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JULIO\Bas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Base!$A$1:$F$8972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148" r:id="rId20"/>
  </pivotCaches>
</workbook>
</file>

<file path=xl/sharedStrings.xml><?xml version="1.0" encoding="utf-8"?>
<sst xmlns="http://schemas.openxmlformats.org/spreadsheetml/2006/main" count="36550" uniqueCount="163">
  <si>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</si>
  <si>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</si>
  <si>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</si>
  <si>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</si>
  <si>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</si>
  <si>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</si>
  <si>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</si>
  <si>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</si>
  <si>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</si>
  <si>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</si>
  <si>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</si>
  <si>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</si>
  <si>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</si>
  <si>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</si>
  <si>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</si>
  <si>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</si>
  <si>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</si>
  <si>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</si>
  <si>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</si>
  <si>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</si>
  <si>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</si>
  <si>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</si>
  <si>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</si>
  <si>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</si>
  <si>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</si>
  <si>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</si>
  <si>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</si>
  <si>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</si>
  <si>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</si>
  <si>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</si>
  <si>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</si>
  <si>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</si>
  <si>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</si>
  <si>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</si>
  <si>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</si>
  <si>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</si>
  <si>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</si>
  <si>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</si>
  <si>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</si>
  <si>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</si>
  <si>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</si>
  <si>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</si>
  <si>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</si>
  <si>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</si>
  <si>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</si>
  <si>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</si>
  <si>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</si>
  <si>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</si>
  <si>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</si>
  <si>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</si>
  <si>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</si>
  <si>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</si>
  <si>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</si>
  <si>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</si>
  <si>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</si>
  <si>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</si>
  <si>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</si>
  <si>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</si>
  <si>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</si>
  <si>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</si>
  <si>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</si>
  <si>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</si>
  <si>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</si>
  <si>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</si>
  <si>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</si>
  <si>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</si>
  <si>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</si>
  <si>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</si>
  <si>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</si>
  <si>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CARDINAL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</si>
  <si>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</si>
  <si>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</si>
  <si>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</si>
  <si>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</si>
  <si>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</si>
  <si>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</si>
  <si>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</si>
  <si>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</si>
  <si>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</si>
  <si>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</si>
  <si>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</si>
  <si>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</si>
  <si>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</si>
  <si>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</si>
  <si>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</si>
  <si>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</si>
  <si>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</si>
  <si>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</si>
  <si>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</si>
  <si>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</si>
  <si>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</si>
  <si>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</si>
  <si>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</si>
  <si>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</si>
  <si>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</si>
  <si>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</si>
  <si>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</si>
  <si>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</si>
  <si>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</si>
  <si>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</si>
  <si>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</si>
  <si>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</si>
  <si>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</si>
  <si>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</si>
  <si>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</si>
  <si>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</si>
  <si>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</si>
  <si>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</si>
  <si>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</si>
  <si>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</si>
  <si>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</si>
  <si>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</si>
  <si>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</si>
  <si>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</si>
  <si>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</si>
  <si>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</si>
  <si>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</si>
  <si>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</si>
  <si>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</si>
  <si>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</si>
  <si>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</si>
  <si>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</si>
  <si>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</si>
  <si>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</si>
  <si>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</si>
  <si>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</si>
  <si>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</si>
  <si>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</si>
  <si>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</si>
  <si>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</si>
  <si>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</si>
  <si>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</si>
  <si>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</si>
  <si>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</si>
  <si>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</si>
  <si>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</si>
  <si>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</si>
  <si>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</si>
  <si>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</si>
  <si>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</si>
  <si>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</si>
  <si>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</si>
  <si>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</si>
  <si>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</si>
  <si>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</si>
  <si>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</si>
  <si>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</si>
  <si>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</si>
  <si>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</si>
  <si>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</si>
  <si>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</si>
  <si>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</si>
  <si>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</si>
  <si>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</si>
  <si>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</si>
  <si>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</si>
  <si>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BEPS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</si>
  <si>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</si>
  <si>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</si>
  <si>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</si>
  <si>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</si>
  <si>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PRIMAS</t>
  </si>
  <si>
    <t>SINIESTROS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</si>
</sst>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5" fontId="5" fillId="3" borderId="7" xfId="1" applyNumberFormat="1" applyFont="1" applyFill="1" applyBorder="1"/>
    <xf numFmtId="165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5" fontId="5" fillId="3" borderId="7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11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8" xfId="1" applyNumberFormat="1" applyFont="1" applyFill="1" applyBorder="1" applyAlignment="1">
      <alignment vertical="center"/>
    </xf>
    <xf numFmtId="165" fontId="5" fillId="3" borderId="7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2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horizontal="center" vertical="center"/>
    </xf>
    <xf numFmtId="165" fontId="5" fillId="3" borderId="14" xfId="1" applyNumberFormat="1" applyFont="1" applyFill="1" applyBorder="1"/>
    <xf numFmtId="165" fontId="5" fillId="3" borderId="10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8" xfId="1" applyNumberFormat="1" applyFont="1" applyFill="1" applyBorder="1" applyAlignment="1">
      <alignment horizontal="center" vertical="center"/>
    </xf>
    <xf numFmtId="165" fontId="6" fillId="3" borderId="8" xfId="1" applyNumberFormat="1" applyFont="1" applyFill="1" applyBorder="1" applyAlignment="1">
      <alignment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5" fillId="0" borderId="0" xfId="0" pivotButton="1" applyFont="1"/>
    <xf numFmtId="0" fontId="5" fillId="4" borderId="0" xfId="0" applyFont="1" applyFill="1"/>
    <xf numFmtId="165" fontId="5" fillId="0" borderId="0" xfId="0" applyNumberFormat="1" applyFont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165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74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6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left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719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74" formatCode="0.00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6" formatCode="0.0%"/>
    </dxf>
    <dxf>
      <numFmt numFmtId="13" formatCode="0%"/>
    </dxf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718"/>
      <tableStyleElement type="headerRow" dxfId="717"/>
      <tableStyleElement type="totalRow" dxfId="716"/>
      <tableStyleElement type="lastColumn" dxfId="715"/>
      <tableStyleElement type="firstRowStripe" dxfId="714"/>
      <tableStyleElement type="secondRowStripe" dxfId="713"/>
      <tableStyleElement type="firstColumnStripe" dxfId="712"/>
      <tableStyleElement type="secondColumnStripe" dxfId="711"/>
      <tableStyleElement type="firstHeaderCell" dxfId="710"/>
      <tableStyleElement type="firstSubtotalRow" dxfId="709"/>
      <tableStyleElement type="secondSubtotalRow" dxfId="708"/>
      <tableStyleElement type="thirdSubtotalRow" dxfId="707"/>
      <tableStyleElement type="blankRow" dxfId="706"/>
      <tableStyleElement type="firstColumnSubheading" dxfId="705"/>
      <tableStyleElement type="secondColumnSubheading" dxfId="704"/>
      <tableStyleElement type="thirdColumnSubheading" dxfId="703"/>
      <tableStyleElement type="firstRowSubheading" dxfId="702"/>
      <tableStyleElement type="secondRowSubheading" dxfId="701"/>
      <tableStyleElement type="thirdRowSubheading" dxfId="700"/>
      <tableStyleElement type="pageFieldLabels" dxfId="699"/>
      <tableStyleElement type="pageFieldValues" dxfId="698"/>
    </tableStyle>
    <tableStyle name="Estilo de tabla dinámica 5 2" table="0" count="21">
      <tableStyleElement type="wholeTable" dxfId="697"/>
      <tableStyleElement type="headerRow" dxfId="696"/>
      <tableStyleElement type="totalRow" dxfId="695"/>
      <tableStyleElement type="lastColumn" dxfId="694"/>
      <tableStyleElement type="firstRowStripe" dxfId="693"/>
      <tableStyleElement type="secondRowStripe" dxfId="692"/>
      <tableStyleElement type="firstColumnStripe" dxfId="691"/>
      <tableStyleElement type="secondColumnStripe" dxfId="690"/>
      <tableStyleElement type="firstHeaderCell" dxfId="689"/>
      <tableStyleElement type="firstSubtotalRow" dxfId="688"/>
      <tableStyleElement type="secondSubtotalRow" dxfId="687"/>
      <tableStyleElement type="thirdSubtotalRow" dxfId="686"/>
      <tableStyleElement type="blankRow" dxfId="685"/>
      <tableStyleElement type="firstColumnSubheading" dxfId="684"/>
      <tableStyleElement type="secondColumnSubheading" dxfId="683"/>
      <tableStyleElement type="thirdColumnSubheading" dxfId="682"/>
      <tableStyleElement type="firstRowSubheading" dxfId="681"/>
      <tableStyleElement type="secondRowSubheading" dxfId="680"/>
      <tableStyleElement type="thirdRowSubheading" dxfId="679"/>
      <tableStyleElement type="pageFieldLabels" dxfId="678"/>
      <tableStyleElement type="pageFieldValues" dxfId="677"/>
    </tableStyle>
  </tableStyles>
  <colors>
    <mruColors>
      <color rgb="FF009999"/>
      <color rgb="FF33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347.841834953702" createdVersion="5" refreshedVersion="5" minRefreshableVersion="3" recordCount="8971">
  <cacheSource type="worksheet">
    <worksheetSource ref="A1:F8972" sheet="Base"/>
  </cacheSource>
  <cacheFields count="7">
    <cacheField name="COMPAÑÍA" numFmtId="3">
      <sharedItems count="37">
        <s v="MAPFRE VIDA"/>
        <s v="ALLIANZ"/>
        <s v="MAPFRE"/>
        <s v="BOLIVAR"/>
        <s v="SOLIDARIA"/>
        <s v="PREVISORA"/>
        <s v="AIG"/>
        <s v="OLD MUTUAL"/>
        <s v="BERKLEY"/>
        <s v="ALFA"/>
        <s v="SURAMERICANA"/>
        <s v="ESTADO"/>
        <s v="ARL SURA"/>
        <s v="POSITIVA"/>
        <s v="BBVA"/>
        <s v="AXA COLPATRIA VIDA"/>
        <s v="QBE"/>
        <s v="CARDIF"/>
        <s v="COLMENA"/>
        <s v="LIBERTY"/>
        <s v="AXA COLPATRIA"/>
        <s v="ACE"/>
        <s v="GLOBAL"/>
        <s v="EQUIDAD"/>
        <s v="MUNDIAL"/>
        <s v="CONFIANZA"/>
        <s v="METLIFE"/>
        <s v="GENERALI"/>
        <s v="CHUBB"/>
        <s v="RSA"/>
        <s v="NACIONAL"/>
        <s v="SOLUNION"/>
        <s v="SEGUREXPO"/>
        <s v="COFACE"/>
        <s v="CARDINAL"/>
        <s v="PANAMERICAN"/>
        <s v="AURORA"/>
      </sharedItems>
    </cacheField>
    <cacheField name="Primas/Siniestros" numFmtId="3">
      <sharedItems count="2">
        <s v="Siniestros"/>
        <s v="Primas"/>
      </sharedItems>
    </cacheField>
    <cacheField name="RAMOS" numFmtId="3">
      <sharedItems count="26">
        <s v="PREVISIONALES"/>
        <s v="AUTOMOVILES"/>
        <s v="SALUD"/>
        <s v="INCENDIO Y LUCRO CESANTE"/>
        <s v="RIESGOS LABORALES"/>
        <s v="COLECTIVO Y GRUPO"/>
        <s v="PENSIONES LEY 100"/>
        <s v="VIDA INDIVIDUAL"/>
        <s v="INGENIERIA"/>
        <s v="HOGAR"/>
        <s v="TERREMOTO"/>
        <s v="RESPONSABILIDAD CIVIL"/>
        <s v="CUMPLIMIENTO"/>
        <s v="OTROS PERSONAS"/>
        <s v="SUSTRACCION"/>
        <s v="AVIACION"/>
        <s v="OTROS DAÑOS"/>
        <s v="TRANSPORTE"/>
        <s v="ACCIDENTES PERSONALES"/>
        <s v="SOAT"/>
        <s v="EDUCATIVO"/>
        <s v="MANEJO"/>
        <s v="NAVEGACION Y CASCO"/>
        <s v="ENFERMEDADES ALTO COSTO"/>
        <s v="VIDRIOS"/>
        <s v="BEPS"/>
      </sharedItems>
      <fieldGroup par="6"/>
    </cacheField>
    <cacheField name="CIUDAD" numFmtId="3">
      <sharedItems count="32">
        <s v="BOGOTA"/>
        <s v="MEDELLIN"/>
        <s v="RESTO PAIS"/>
        <s v="CALI"/>
        <s v="BUCARAMANGA"/>
        <s v="BARRANQUILLA"/>
        <s v="CARTAGENA"/>
        <s v="IBAGUE"/>
        <s v="VILLAVICENCIO"/>
        <s v="TUNJA"/>
        <s v="SANTA MARTA"/>
        <s v="NEIVA"/>
        <s v="PEREIRA"/>
        <s v="CUCUTA"/>
        <s v="MANIZALES"/>
        <s v="PASTO"/>
        <s v="MONTERIA"/>
        <s v="TULUA"/>
        <s v="YOPAL"/>
        <s v="VALLEDUPAR"/>
        <s v="FLORENCIA"/>
        <s v="ARMENIA"/>
        <s v="RIOHACHA"/>
        <s v="QUIBDO"/>
        <s v="POPAYAN"/>
        <s v="MOCOA"/>
        <s v="BUENAVENTURA"/>
        <s v="GIRARDOT"/>
        <s v="SINCELEJO"/>
        <s v="SAN ANDRES"/>
        <s v="PALMIRA"/>
        <s v="LETICIA"/>
      </sharedItems>
    </cacheField>
    <cacheField name="VALOR" numFmtId="3">
      <sharedItems containsSemiMixedTypes="0" containsString="0" containsNumber="1" minValue="-604029" maxValue="511875055"/>
    </cacheField>
    <cacheField name="FECHA" numFmtId="0">
      <sharedItems containsSemiMixedTypes="0" containsNonDate="0" containsDate="1" containsString="0" minDate="2015-07-31T00:00:00" maxDate="2015-08-01T00:00:00" count="1">
        <d v="2015-07-31T00:00:00"/>
      </sharedItems>
    </cacheField>
    <cacheField name="RAMOS2" numFmtId="0" databaseField="0">
      <fieldGroup base="2">
        <discretePr count="26">
          <x v="3"/>
          <x v="0"/>
          <x v="1"/>
          <x v="0"/>
          <x v="3"/>
          <x v="1"/>
          <x v="3"/>
          <x v="1"/>
          <x v="0"/>
          <x v="0"/>
          <x v="0"/>
          <x v="0"/>
          <x v="0"/>
          <x v="1"/>
          <x v="0"/>
          <x v="0"/>
          <x v="0"/>
          <x v="0"/>
          <x v="1"/>
          <x v="2"/>
          <x v="1"/>
          <x v="0"/>
          <x v="0"/>
          <x v="1"/>
          <x v="0"/>
          <x v="3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971">
  <r>
    <x v="0"/>
    <x v="0"/>
    <x v="0"/>
    <x v="0"/>
    <n v="125386191.66"/>
    <x v="0"/>
  </r>
  <r>
    <x v="1"/>
    <x v="1"/>
    <x v="1"/>
    <x v="0"/>
    <n v="125082398.72366998"/>
    <x v="0"/>
  </r>
  <r>
    <x v="1"/>
    <x v="0"/>
    <x v="1"/>
    <x v="0"/>
    <n v="114738822.82659006"/>
    <x v="0"/>
  </r>
  <r>
    <x v="1"/>
    <x v="1"/>
    <x v="2"/>
    <x v="0"/>
    <n v="99083647.765970036"/>
    <x v="0"/>
  </r>
  <r>
    <x v="2"/>
    <x v="1"/>
    <x v="3"/>
    <x v="0"/>
    <n v="87930855.776999995"/>
    <x v="0"/>
  </r>
  <r>
    <x v="3"/>
    <x v="1"/>
    <x v="4"/>
    <x v="0"/>
    <n v="76633911.915999994"/>
    <x v="0"/>
  </r>
  <r>
    <x v="3"/>
    <x v="1"/>
    <x v="1"/>
    <x v="0"/>
    <n v="74976112.499720007"/>
    <x v="0"/>
  </r>
  <r>
    <x v="1"/>
    <x v="0"/>
    <x v="2"/>
    <x v="0"/>
    <n v="74812667.090411171"/>
    <x v="0"/>
  </r>
  <r>
    <x v="3"/>
    <x v="1"/>
    <x v="5"/>
    <x v="0"/>
    <n v="73267224.218999997"/>
    <x v="0"/>
  </r>
  <r>
    <x v="3"/>
    <x v="1"/>
    <x v="2"/>
    <x v="0"/>
    <n v="69806700.290000007"/>
    <x v="0"/>
  </r>
  <r>
    <x v="0"/>
    <x v="1"/>
    <x v="6"/>
    <x v="0"/>
    <n v="64211920.919"/>
    <x v="0"/>
  </r>
  <r>
    <x v="3"/>
    <x v="1"/>
    <x v="7"/>
    <x v="0"/>
    <n v="58168134.099310003"/>
    <x v="0"/>
  </r>
  <r>
    <x v="2"/>
    <x v="1"/>
    <x v="8"/>
    <x v="0"/>
    <n v="58154029.419"/>
    <x v="0"/>
  </r>
  <r>
    <x v="3"/>
    <x v="1"/>
    <x v="5"/>
    <x v="0"/>
    <n v="55142629.826820001"/>
    <x v="0"/>
  </r>
  <r>
    <x v="3"/>
    <x v="0"/>
    <x v="6"/>
    <x v="0"/>
    <n v="51244297.719120003"/>
    <x v="0"/>
  </r>
  <r>
    <x v="4"/>
    <x v="1"/>
    <x v="1"/>
    <x v="0"/>
    <n v="50882440.354048006"/>
    <x v="0"/>
  </r>
  <r>
    <x v="2"/>
    <x v="1"/>
    <x v="1"/>
    <x v="0"/>
    <n v="50809819.278999999"/>
    <x v="0"/>
  </r>
  <r>
    <x v="4"/>
    <x v="1"/>
    <x v="5"/>
    <x v="0"/>
    <n v="45331158.733140029"/>
    <x v="0"/>
  </r>
  <r>
    <x v="3"/>
    <x v="1"/>
    <x v="9"/>
    <x v="0"/>
    <n v="45258396.399639994"/>
    <x v="0"/>
  </r>
  <r>
    <x v="1"/>
    <x v="1"/>
    <x v="1"/>
    <x v="1"/>
    <n v="44509597.360299997"/>
    <x v="0"/>
  </r>
  <r>
    <x v="3"/>
    <x v="0"/>
    <x v="1"/>
    <x v="0"/>
    <n v="41846895.957699999"/>
    <x v="0"/>
  </r>
  <r>
    <x v="0"/>
    <x v="0"/>
    <x v="6"/>
    <x v="0"/>
    <n v="39467433.667029999"/>
    <x v="0"/>
  </r>
  <r>
    <x v="0"/>
    <x v="1"/>
    <x v="5"/>
    <x v="0"/>
    <n v="38726511.391999997"/>
    <x v="0"/>
  </r>
  <r>
    <x v="1"/>
    <x v="1"/>
    <x v="5"/>
    <x v="0"/>
    <n v="36248448.075150013"/>
    <x v="0"/>
  </r>
  <r>
    <x v="2"/>
    <x v="0"/>
    <x v="1"/>
    <x v="0"/>
    <n v="33212863.726010002"/>
    <x v="0"/>
  </r>
  <r>
    <x v="1"/>
    <x v="1"/>
    <x v="8"/>
    <x v="2"/>
    <n v="32344958.706049994"/>
    <x v="0"/>
  </r>
  <r>
    <x v="0"/>
    <x v="1"/>
    <x v="4"/>
    <x v="0"/>
    <n v="31714921.181000002"/>
    <x v="0"/>
  </r>
  <r>
    <x v="3"/>
    <x v="0"/>
    <x v="0"/>
    <x v="0"/>
    <n v="30055446.969000001"/>
    <x v="0"/>
  </r>
  <r>
    <x v="4"/>
    <x v="0"/>
    <x v="1"/>
    <x v="0"/>
    <n v="29093265.704060011"/>
    <x v="0"/>
  </r>
  <r>
    <x v="2"/>
    <x v="1"/>
    <x v="10"/>
    <x v="0"/>
    <n v="28885998.48"/>
    <x v="0"/>
  </r>
  <r>
    <x v="0"/>
    <x v="1"/>
    <x v="0"/>
    <x v="0"/>
    <n v="28865377.272"/>
    <x v="0"/>
  </r>
  <r>
    <x v="2"/>
    <x v="1"/>
    <x v="11"/>
    <x v="0"/>
    <n v="28479687.035"/>
    <x v="0"/>
  </r>
  <r>
    <x v="3"/>
    <x v="1"/>
    <x v="12"/>
    <x v="0"/>
    <n v="28377611.02313"/>
    <x v="0"/>
  </r>
  <r>
    <x v="1"/>
    <x v="1"/>
    <x v="1"/>
    <x v="3"/>
    <n v="28121054.187529992"/>
    <x v="0"/>
  </r>
  <r>
    <x v="3"/>
    <x v="1"/>
    <x v="11"/>
    <x v="0"/>
    <n v="27373401.65718"/>
    <x v="0"/>
  </r>
  <r>
    <x v="1"/>
    <x v="0"/>
    <x v="1"/>
    <x v="1"/>
    <n v="27285715.490259998"/>
    <x v="0"/>
  </r>
  <r>
    <x v="3"/>
    <x v="0"/>
    <x v="2"/>
    <x v="0"/>
    <n v="26817213.192260001"/>
    <x v="0"/>
  </r>
  <r>
    <x v="4"/>
    <x v="0"/>
    <x v="5"/>
    <x v="0"/>
    <n v="26731700.528919995"/>
    <x v="0"/>
  </r>
  <r>
    <x v="3"/>
    <x v="1"/>
    <x v="10"/>
    <x v="0"/>
    <n v="24696554.472709995"/>
    <x v="0"/>
  </r>
  <r>
    <x v="1"/>
    <x v="0"/>
    <x v="13"/>
    <x v="0"/>
    <n v="23602826.671"/>
    <x v="0"/>
  </r>
  <r>
    <x v="3"/>
    <x v="0"/>
    <x v="5"/>
    <x v="0"/>
    <n v="23462657.179000001"/>
    <x v="0"/>
  </r>
  <r>
    <x v="3"/>
    <x v="1"/>
    <x v="6"/>
    <x v="0"/>
    <n v="23367357.872000001"/>
    <x v="0"/>
  </r>
  <r>
    <x v="2"/>
    <x v="1"/>
    <x v="14"/>
    <x v="0"/>
    <n v="23272389.177000001"/>
    <x v="0"/>
  </r>
  <r>
    <x v="1"/>
    <x v="0"/>
    <x v="5"/>
    <x v="0"/>
    <n v="23153808.54414"/>
    <x v="0"/>
  </r>
  <r>
    <x v="3"/>
    <x v="1"/>
    <x v="3"/>
    <x v="0"/>
    <n v="22660834.560760003"/>
    <x v="0"/>
  </r>
  <r>
    <x v="1"/>
    <x v="1"/>
    <x v="3"/>
    <x v="0"/>
    <n v="21158037.714080002"/>
    <x v="0"/>
  </r>
  <r>
    <x v="1"/>
    <x v="0"/>
    <x v="1"/>
    <x v="3"/>
    <n v="19818147.284680009"/>
    <x v="0"/>
  </r>
  <r>
    <x v="1"/>
    <x v="0"/>
    <x v="15"/>
    <x v="0"/>
    <n v="19080552.666959997"/>
    <x v="0"/>
  </r>
  <r>
    <x v="2"/>
    <x v="0"/>
    <x v="3"/>
    <x v="0"/>
    <n v="18617487.62246"/>
    <x v="0"/>
  </r>
  <r>
    <x v="3"/>
    <x v="0"/>
    <x v="4"/>
    <x v="0"/>
    <n v="18586161.497130003"/>
    <x v="0"/>
  </r>
  <r>
    <x v="2"/>
    <x v="1"/>
    <x v="12"/>
    <x v="0"/>
    <n v="18246756.43"/>
    <x v="0"/>
  </r>
  <r>
    <x v="1"/>
    <x v="1"/>
    <x v="1"/>
    <x v="4"/>
    <n v="18021044.711830001"/>
    <x v="0"/>
  </r>
  <r>
    <x v="3"/>
    <x v="1"/>
    <x v="2"/>
    <x v="0"/>
    <n v="17991289.210999999"/>
    <x v="0"/>
  </r>
  <r>
    <x v="5"/>
    <x v="1"/>
    <x v="5"/>
    <x v="0"/>
    <n v="17945244.559999999"/>
    <x v="0"/>
  </r>
  <r>
    <x v="0"/>
    <x v="1"/>
    <x v="7"/>
    <x v="0"/>
    <n v="17394763.839000002"/>
    <x v="0"/>
  </r>
  <r>
    <x v="2"/>
    <x v="1"/>
    <x v="15"/>
    <x v="0"/>
    <n v="17349115.103999998"/>
    <x v="0"/>
  </r>
  <r>
    <x v="0"/>
    <x v="0"/>
    <x v="5"/>
    <x v="0"/>
    <n v="17111791.858649995"/>
    <x v="0"/>
  </r>
  <r>
    <x v="5"/>
    <x v="1"/>
    <x v="1"/>
    <x v="0"/>
    <n v="16826399.969999999"/>
    <x v="0"/>
  </r>
  <r>
    <x v="3"/>
    <x v="1"/>
    <x v="5"/>
    <x v="5"/>
    <n v="16654571.62174"/>
    <x v="0"/>
  </r>
  <r>
    <x v="3"/>
    <x v="1"/>
    <x v="5"/>
    <x v="3"/>
    <n v="16234014.119000001"/>
    <x v="0"/>
  </r>
  <r>
    <x v="2"/>
    <x v="1"/>
    <x v="16"/>
    <x v="1"/>
    <n v="16106328.652000001"/>
    <x v="0"/>
  </r>
  <r>
    <x v="1"/>
    <x v="1"/>
    <x v="15"/>
    <x v="0"/>
    <n v="15328466.609429996"/>
    <x v="0"/>
  </r>
  <r>
    <x v="3"/>
    <x v="1"/>
    <x v="3"/>
    <x v="0"/>
    <n v="15309189.740189999"/>
    <x v="0"/>
  </r>
  <r>
    <x v="5"/>
    <x v="0"/>
    <x v="5"/>
    <x v="0"/>
    <n v="15264789.9"/>
    <x v="0"/>
  </r>
  <r>
    <x v="3"/>
    <x v="1"/>
    <x v="5"/>
    <x v="1"/>
    <n v="14251065.85805"/>
    <x v="0"/>
  </r>
  <r>
    <x v="1"/>
    <x v="1"/>
    <x v="1"/>
    <x v="5"/>
    <n v="13988773.037560001"/>
    <x v="0"/>
  </r>
  <r>
    <x v="1"/>
    <x v="1"/>
    <x v="2"/>
    <x v="5"/>
    <n v="13942386.161620004"/>
    <x v="0"/>
  </r>
  <r>
    <x v="2"/>
    <x v="1"/>
    <x v="17"/>
    <x v="0"/>
    <n v="13668948.782"/>
    <x v="0"/>
  </r>
  <r>
    <x v="0"/>
    <x v="1"/>
    <x v="2"/>
    <x v="0"/>
    <n v="13416093.392000001"/>
    <x v="0"/>
  </r>
  <r>
    <x v="3"/>
    <x v="1"/>
    <x v="17"/>
    <x v="0"/>
    <n v="13349006.915520001"/>
    <x v="0"/>
  </r>
  <r>
    <x v="2"/>
    <x v="1"/>
    <x v="5"/>
    <x v="0"/>
    <n v="13293523.202"/>
    <x v="0"/>
  </r>
  <r>
    <x v="1"/>
    <x v="0"/>
    <x v="1"/>
    <x v="4"/>
    <n v="13280075.832460001"/>
    <x v="0"/>
  </r>
  <r>
    <x v="2"/>
    <x v="1"/>
    <x v="1"/>
    <x v="3"/>
    <n v="12890156.413000001"/>
    <x v="0"/>
  </r>
  <r>
    <x v="3"/>
    <x v="1"/>
    <x v="18"/>
    <x v="0"/>
    <n v="12612289.687000001"/>
    <x v="0"/>
  </r>
  <r>
    <x v="1"/>
    <x v="0"/>
    <x v="2"/>
    <x v="5"/>
    <n v="12236445.753380056"/>
    <x v="0"/>
  </r>
  <r>
    <x v="1"/>
    <x v="1"/>
    <x v="9"/>
    <x v="0"/>
    <n v="11969009.98566"/>
    <x v="0"/>
  </r>
  <r>
    <x v="5"/>
    <x v="1"/>
    <x v="1"/>
    <x v="0"/>
    <n v="11222426.35"/>
    <x v="0"/>
  </r>
  <r>
    <x v="3"/>
    <x v="1"/>
    <x v="5"/>
    <x v="6"/>
    <n v="11055253.046319999"/>
    <x v="0"/>
  </r>
  <r>
    <x v="5"/>
    <x v="1"/>
    <x v="11"/>
    <x v="0"/>
    <n v="10610836.140000001"/>
    <x v="0"/>
  </r>
  <r>
    <x v="0"/>
    <x v="1"/>
    <x v="18"/>
    <x v="0"/>
    <n v="10370292.636"/>
    <x v="0"/>
  </r>
  <r>
    <x v="5"/>
    <x v="1"/>
    <x v="8"/>
    <x v="0"/>
    <n v="10160385.93"/>
    <x v="0"/>
  </r>
  <r>
    <x v="3"/>
    <x v="1"/>
    <x v="4"/>
    <x v="1"/>
    <n v="10077882.299000001"/>
    <x v="0"/>
  </r>
  <r>
    <x v="6"/>
    <x v="1"/>
    <x v="3"/>
    <x v="0"/>
    <n v="10025862.174800001"/>
    <x v="0"/>
  </r>
  <r>
    <x v="4"/>
    <x v="1"/>
    <x v="12"/>
    <x v="0"/>
    <n v="9601742.5002999995"/>
    <x v="0"/>
  </r>
  <r>
    <x v="2"/>
    <x v="1"/>
    <x v="3"/>
    <x v="3"/>
    <n v="9550982.0059999991"/>
    <x v="0"/>
  </r>
  <r>
    <x v="3"/>
    <x v="0"/>
    <x v="5"/>
    <x v="5"/>
    <n v="9506013.7909999993"/>
    <x v="0"/>
  </r>
  <r>
    <x v="1"/>
    <x v="1"/>
    <x v="17"/>
    <x v="0"/>
    <n v="9433316.3317499701"/>
    <x v="0"/>
  </r>
  <r>
    <x v="0"/>
    <x v="0"/>
    <x v="7"/>
    <x v="0"/>
    <n v="9421457.8292299993"/>
    <x v="0"/>
  </r>
  <r>
    <x v="2"/>
    <x v="0"/>
    <x v="16"/>
    <x v="1"/>
    <n v="9418182.1659999993"/>
    <x v="0"/>
  </r>
  <r>
    <x v="5"/>
    <x v="1"/>
    <x v="19"/>
    <x v="0"/>
    <n v="9311425.3599999994"/>
    <x v="0"/>
  </r>
  <r>
    <x v="0"/>
    <x v="0"/>
    <x v="4"/>
    <x v="0"/>
    <n v="9237397.6082000006"/>
    <x v="0"/>
  </r>
  <r>
    <x v="6"/>
    <x v="1"/>
    <x v="1"/>
    <x v="0"/>
    <n v="9190411.3632000014"/>
    <x v="0"/>
  </r>
  <r>
    <x v="3"/>
    <x v="1"/>
    <x v="2"/>
    <x v="5"/>
    <n v="9136040.7899999991"/>
    <x v="0"/>
  </r>
  <r>
    <x v="3"/>
    <x v="1"/>
    <x v="1"/>
    <x v="1"/>
    <n v="9108350.3482800014"/>
    <x v="0"/>
  </r>
  <r>
    <x v="2"/>
    <x v="1"/>
    <x v="3"/>
    <x v="1"/>
    <n v="9053777.3200000003"/>
    <x v="0"/>
  </r>
  <r>
    <x v="3"/>
    <x v="1"/>
    <x v="8"/>
    <x v="0"/>
    <n v="8883293.7213999983"/>
    <x v="0"/>
  </r>
  <r>
    <x v="4"/>
    <x v="1"/>
    <x v="1"/>
    <x v="1"/>
    <n v="8837086.3820440006"/>
    <x v="0"/>
  </r>
  <r>
    <x v="1"/>
    <x v="0"/>
    <x v="1"/>
    <x v="5"/>
    <n v="8803362.346769996"/>
    <x v="0"/>
  </r>
  <r>
    <x v="3"/>
    <x v="1"/>
    <x v="16"/>
    <x v="0"/>
    <n v="8745205.7139999997"/>
    <x v="0"/>
  </r>
  <r>
    <x v="3"/>
    <x v="0"/>
    <x v="3"/>
    <x v="0"/>
    <n v="8714427.6458299998"/>
    <x v="0"/>
  </r>
  <r>
    <x v="0"/>
    <x v="0"/>
    <x v="20"/>
    <x v="0"/>
    <n v="8689107.60733"/>
    <x v="0"/>
  </r>
  <r>
    <x v="0"/>
    <x v="0"/>
    <x v="2"/>
    <x v="0"/>
    <n v="8589802.4074300006"/>
    <x v="0"/>
  </r>
  <r>
    <x v="5"/>
    <x v="1"/>
    <x v="1"/>
    <x v="1"/>
    <n v="8571909.0600000005"/>
    <x v="0"/>
  </r>
  <r>
    <x v="3"/>
    <x v="1"/>
    <x v="19"/>
    <x v="0"/>
    <n v="8562412.7620999999"/>
    <x v="0"/>
  </r>
  <r>
    <x v="5"/>
    <x v="0"/>
    <x v="1"/>
    <x v="0"/>
    <n v="8559077.1099999994"/>
    <x v="0"/>
  </r>
  <r>
    <x v="1"/>
    <x v="1"/>
    <x v="2"/>
    <x v="1"/>
    <n v="8504970.2635699995"/>
    <x v="0"/>
  </r>
  <r>
    <x v="1"/>
    <x v="1"/>
    <x v="8"/>
    <x v="0"/>
    <n v="8408183.8167399969"/>
    <x v="0"/>
  </r>
  <r>
    <x v="3"/>
    <x v="1"/>
    <x v="5"/>
    <x v="7"/>
    <n v="8252988.0180000002"/>
    <x v="0"/>
  </r>
  <r>
    <x v="3"/>
    <x v="0"/>
    <x v="11"/>
    <x v="0"/>
    <n v="8181007.4398200009"/>
    <x v="0"/>
  </r>
  <r>
    <x v="1"/>
    <x v="1"/>
    <x v="11"/>
    <x v="0"/>
    <n v="8104947.6291699996"/>
    <x v="0"/>
  </r>
  <r>
    <x v="3"/>
    <x v="0"/>
    <x v="5"/>
    <x v="0"/>
    <n v="8036731.5724999998"/>
    <x v="0"/>
  </r>
  <r>
    <x v="2"/>
    <x v="0"/>
    <x v="15"/>
    <x v="0"/>
    <n v="7964519.7159700003"/>
    <x v="0"/>
  </r>
  <r>
    <x v="2"/>
    <x v="0"/>
    <x v="8"/>
    <x v="0"/>
    <n v="7756802.5289200004"/>
    <x v="0"/>
  </r>
  <r>
    <x v="2"/>
    <x v="0"/>
    <x v="8"/>
    <x v="3"/>
    <n v="7717294.1140000001"/>
    <x v="0"/>
  </r>
  <r>
    <x v="2"/>
    <x v="1"/>
    <x v="8"/>
    <x v="3"/>
    <n v="7695245.7259999998"/>
    <x v="0"/>
  </r>
  <r>
    <x v="4"/>
    <x v="1"/>
    <x v="18"/>
    <x v="0"/>
    <n v="7673366.3441949999"/>
    <x v="0"/>
  </r>
  <r>
    <x v="3"/>
    <x v="1"/>
    <x v="5"/>
    <x v="4"/>
    <n v="7551421.5306700002"/>
    <x v="0"/>
  </r>
  <r>
    <x v="5"/>
    <x v="1"/>
    <x v="19"/>
    <x v="8"/>
    <n v="7404404.8300000001"/>
    <x v="0"/>
  </r>
  <r>
    <x v="6"/>
    <x v="0"/>
    <x v="1"/>
    <x v="0"/>
    <n v="7388368.3992900001"/>
    <x v="0"/>
  </r>
  <r>
    <x v="1"/>
    <x v="0"/>
    <x v="2"/>
    <x v="1"/>
    <n v="7278404.1816499988"/>
    <x v="0"/>
  </r>
  <r>
    <x v="5"/>
    <x v="1"/>
    <x v="19"/>
    <x v="0"/>
    <n v="7224660.0700000003"/>
    <x v="0"/>
  </r>
  <r>
    <x v="4"/>
    <x v="1"/>
    <x v="1"/>
    <x v="3"/>
    <n v="7223448.2087889984"/>
    <x v="0"/>
  </r>
  <r>
    <x v="3"/>
    <x v="0"/>
    <x v="7"/>
    <x v="0"/>
    <n v="7165155.9110000003"/>
    <x v="0"/>
  </r>
  <r>
    <x v="5"/>
    <x v="1"/>
    <x v="3"/>
    <x v="0"/>
    <n v="7149135.6699999999"/>
    <x v="0"/>
  </r>
  <r>
    <x v="3"/>
    <x v="0"/>
    <x v="1"/>
    <x v="1"/>
    <n v="7005115.0482000001"/>
    <x v="0"/>
  </r>
  <r>
    <x v="1"/>
    <x v="1"/>
    <x v="1"/>
    <x v="9"/>
    <n v="6971288.6950800009"/>
    <x v="0"/>
  </r>
  <r>
    <x v="5"/>
    <x v="0"/>
    <x v="1"/>
    <x v="1"/>
    <n v="6919021.2599999998"/>
    <x v="0"/>
  </r>
  <r>
    <x v="2"/>
    <x v="0"/>
    <x v="21"/>
    <x v="0"/>
    <n v="6834512.20419"/>
    <x v="0"/>
  </r>
  <r>
    <x v="6"/>
    <x v="1"/>
    <x v="1"/>
    <x v="0"/>
    <n v="6814179.00875"/>
    <x v="0"/>
  </r>
  <r>
    <x v="3"/>
    <x v="1"/>
    <x v="21"/>
    <x v="0"/>
    <n v="6783862.2679099999"/>
    <x v="0"/>
  </r>
  <r>
    <x v="5"/>
    <x v="1"/>
    <x v="19"/>
    <x v="0"/>
    <n v="6747727.2800000003"/>
    <x v="0"/>
  </r>
  <r>
    <x v="2"/>
    <x v="1"/>
    <x v="21"/>
    <x v="0"/>
    <n v="6623504.0180000002"/>
    <x v="0"/>
  </r>
  <r>
    <x v="6"/>
    <x v="1"/>
    <x v="10"/>
    <x v="0"/>
    <n v="6558443.1648800001"/>
    <x v="0"/>
  </r>
  <r>
    <x v="6"/>
    <x v="1"/>
    <x v="3"/>
    <x v="0"/>
    <n v="6484526.1252700007"/>
    <x v="0"/>
  </r>
  <r>
    <x v="6"/>
    <x v="1"/>
    <x v="8"/>
    <x v="0"/>
    <n v="6451789.6759800008"/>
    <x v="0"/>
  </r>
  <r>
    <x v="2"/>
    <x v="1"/>
    <x v="8"/>
    <x v="1"/>
    <n v="6316960.0530000003"/>
    <x v="0"/>
  </r>
  <r>
    <x v="1"/>
    <x v="1"/>
    <x v="2"/>
    <x v="4"/>
    <n v="6078291.3231599992"/>
    <x v="0"/>
  </r>
  <r>
    <x v="1"/>
    <x v="0"/>
    <x v="3"/>
    <x v="0"/>
    <n v="6035033.9485799978"/>
    <x v="0"/>
  </r>
  <r>
    <x v="1"/>
    <x v="1"/>
    <x v="2"/>
    <x v="3"/>
    <n v="6030107.6599200005"/>
    <x v="0"/>
  </r>
  <r>
    <x v="2"/>
    <x v="1"/>
    <x v="16"/>
    <x v="10"/>
    <n v="6010244.0820000004"/>
    <x v="0"/>
  </r>
  <r>
    <x v="5"/>
    <x v="1"/>
    <x v="10"/>
    <x v="0"/>
    <n v="5951753.9500000002"/>
    <x v="0"/>
  </r>
  <r>
    <x v="1"/>
    <x v="1"/>
    <x v="1"/>
    <x v="11"/>
    <n v="5912666.284"/>
    <x v="0"/>
  </r>
  <r>
    <x v="3"/>
    <x v="0"/>
    <x v="2"/>
    <x v="5"/>
    <n v="5868115.9701300003"/>
    <x v="0"/>
  </r>
  <r>
    <x v="6"/>
    <x v="1"/>
    <x v="9"/>
    <x v="0"/>
    <n v="5867937.3339300007"/>
    <x v="0"/>
  </r>
  <r>
    <x v="4"/>
    <x v="1"/>
    <x v="10"/>
    <x v="0"/>
    <n v="5850717.2157880031"/>
    <x v="0"/>
  </r>
  <r>
    <x v="5"/>
    <x v="1"/>
    <x v="19"/>
    <x v="3"/>
    <n v="5826544.3300000001"/>
    <x v="0"/>
  </r>
  <r>
    <x v="3"/>
    <x v="1"/>
    <x v="5"/>
    <x v="12"/>
    <n v="5822563.7570000002"/>
    <x v="0"/>
  </r>
  <r>
    <x v="5"/>
    <x v="1"/>
    <x v="21"/>
    <x v="0"/>
    <n v="5795888.3899999997"/>
    <x v="0"/>
  </r>
  <r>
    <x v="3"/>
    <x v="1"/>
    <x v="1"/>
    <x v="3"/>
    <n v="5723321.67289"/>
    <x v="0"/>
  </r>
  <r>
    <x v="1"/>
    <x v="1"/>
    <x v="5"/>
    <x v="3"/>
    <n v="5688950.0162000004"/>
    <x v="0"/>
  </r>
  <r>
    <x v="2"/>
    <x v="0"/>
    <x v="11"/>
    <x v="0"/>
    <n v="5688648.2058900008"/>
    <x v="0"/>
  </r>
  <r>
    <x v="2"/>
    <x v="0"/>
    <x v="16"/>
    <x v="0"/>
    <n v="5687119.6971100001"/>
    <x v="0"/>
  </r>
  <r>
    <x v="2"/>
    <x v="1"/>
    <x v="10"/>
    <x v="1"/>
    <n v="5668095.7479999997"/>
    <x v="0"/>
  </r>
  <r>
    <x v="3"/>
    <x v="0"/>
    <x v="12"/>
    <x v="0"/>
    <n v="5555753.9790000003"/>
    <x v="0"/>
  </r>
  <r>
    <x v="6"/>
    <x v="1"/>
    <x v="18"/>
    <x v="5"/>
    <n v="5424914.7332899999"/>
    <x v="0"/>
  </r>
  <r>
    <x v="1"/>
    <x v="1"/>
    <x v="3"/>
    <x v="3"/>
    <n v="5414379.1452099998"/>
    <x v="0"/>
  </r>
  <r>
    <x v="5"/>
    <x v="1"/>
    <x v="17"/>
    <x v="0"/>
    <n v="5366153.1500000004"/>
    <x v="0"/>
  </r>
  <r>
    <x v="5"/>
    <x v="0"/>
    <x v="1"/>
    <x v="0"/>
    <n v="5357277.33"/>
    <x v="0"/>
  </r>
  <r>
    <x v="7"/>
    <x v="1"/>
    <x v="13"/>
    <x v="0"/>
    <n v="5326945.3652500818"/>
    <x v="0"/>
  </r>
  <r>
    <x v="6"/>
    <x v="1"/>
    <x v="3"/>
    <x v="0"/>
    <n v="5268164.4930100003"/>
    <x v="0"/>
  </r>
  <r>
    <x v="0"/>
    <x v="1"/>
    <x v="4"/>
    <x v="1"/>
    <n v="5258108.3150000004"/>
    <x v="0"/>
  </r>
  <r>
    <x v="2"/>
    <x v="0"/>
    <x v="17"/>
    <x v="0"/>
    <n v="5237985.689840002"/>
    <x v="0"/>
  </r>
  <r>
    <x v="6"/>
    <x v="1"/>
    <x v="8"/>
    <x v="0"/>
    <n v="5205469.1357399998"/>
    <x v="0"/>
  </r>
  <r>
    <x v="2"/>
    <x v="1"/>
    <x v="14"/>
    <x v="3"/>
    <n v="5137772.0060000001"/>
    <x v="0"/>
  </r>
  <r>
    <x v="3"/>
    <x v="1"/>
    <x v="5"/>
    <x v="13"/>
    <n v="5134294.0439999998"/>
    <x v="0"/>
  </r>
  <r>
    <x v="3"/>
    <x v="1"/>
    <x v="7"/>
    <x v="1"/>
    <n v="5122408.3665500004"/>
    <x v="0"/>
  </r>
  <r>
    <x v="3"/>
    <x v="1"/>
    <x v="2"/>
    <x v="1"/>
    <n v="5068567.5389999999"/>
    <x v="0"/>
  </r>
  <r>
    <x v="0"/>
    <x v="1"/>
    <x v="20"/>
    <x v="0"/>
    <n v="5066934.9890000001"/>
    <x v="0"/>
  </r>
  <r>
    <x v="3"/>
    <x v="1"/>
    <x v="18"/>
    <x v="0"/>
    <n v="5053772.5159999998"/>
    <x v="0"/>
  </r>
  <r>
    <x v="5"/>
    <x v="0"/>
    <x v="19"/>
    <x v="12"/>
    <n v="4996900.8600000003"/>
    <x v="0"/>
  </r>
  <r>
    <x v="5"/>
    <x v="1"/>
    <x v="19"/>
    <x v="13"/>
    <n v="4935101.17"/>
    <x v="0"/>
  </r>
  <r>
    <x v="5"/>
    <x v="0"/>
    <x v="1"/>
    <x v="0"/>
    <n v="4930878.0199999996"/>
    <x v="0"/>
  </r>
  <r>
    <x v="1"/>
    <x v="1"/>
    <x v="5"/>
    <x v="1"/>
    <n v="4820063.8395799985"/>
    <x v="0"/>
  </r>
  <r>
    <x v="1"/>
    <x v="0"/>
    <x v="2"/>
    <x v="4"/>
    <n v="4816153.8322500056"/>
    <x v="0"/>
  </r>
  <r>
    <x v="1"/>
    <x v="1"/>
    <x v="3"/>
    <x v="2"/>
    <n v="4802172.7215500008"/>
    <x v="0"/>
  </r>
  <r>
    <x v="2"/>
    <x v="1"/>
    <x v="11"/>
    <x v="3"/>
    <n v="4769174.4570000004"/>
    <x v="0"/>
  </r>
  <r>
    <x v="0"/>
    <x v="1"/>
    <x v="5"/>
    <x v="4"/>
    <n v="4767880.3669999996"/>
    <x v="0"/>
  </r>
  <r>
    <x v="4"/>
    <x v="1"/>
    <x v="5"/>
    <x v="1"/>
    <n v="4706326.4872199995"/>
    <x v="0"/>
  </r>
  <r>
    <x v="5"/>
    <x v="1"/>
    <x v="5"/>
    <x v="0"/>
    <n v="4693518.3099999996"/>
    <x v="0"/>
  </r>
  <r>
    <x v="5"/>
    <x v="1"/>
    <x v="11"/>
    <x v="1"/>
    <n v="4654010.13"/>
    <x v="0"/>
  </r>
  <r>
    <x v="6"/>
    <x v="0"/>
    <x v="3"/>
    <x v="0"/>
    <n v="4631757.0603499999"/>
    <x v="0"/>
  </r>
  <r>
    <x v="1"/>
    <x v="1"/>
    <x v="1"/>
    <x v="7"/>
    <n v="4606585.3295800015"/>
    <x v="0"/>
  </r>
  <r>
    <x v="3"/>
    <x v="1"/>
    <x v="14"/>
    <x v="0"/>
    <n v="4584366.5030799992"/>
    <x v="0"/>
  </r>
  <r>
    <x v="1"/>
    <x v="1"/>
    <x v="14"/>
    <x v="0"/>
    <n v="4577412.8639600007"/>
    <x v="0"/>
  </r>
  <r>
    <x v="5"/>
    <x v="1"/>
    <x v="8"/>
    <x v="0"/>
    <n v="4569890.49"/>
    <x v="0"/>
  </r>
  <r>
    <x v="3"/>
    <x v="1"/>
    <x v="17"/>
    <x v="1"/>
    <n v="4556439.0550800003"/>
    <x v="0"/>
  </r>
  <r>
    <x v="2"/>
    <x v="1"/>
    <x v="16"/>
    <x v="0"/>
    <n v="4531709.5080000004"/>
    <x v="0"/>
  </r>
  <r>
    <x v="5"/>
    <x v="1"/>
    <x v="19"/>
    <x v="4"/>
    <n v="4490903.16"/>
    <x v="0"/>
  </r>
  <r>
    <x v="1"/>
    <x v="1"/>
    <x v="10"/>
    <x v="0"/>
    <n v="4488777.8669800004"/>
    <x v="0"/>
  </r>
  <r>
    <x v="6"/>
    <x v="0"/>
    <x v="5"/>
    <x v="1"/>
    <n v="4486814.6619800003"/>
    <x v="0"/>
  </r>
  <r>
    <x v="1"/>
    <x v="1"/>
    <x v="11"/>
    <x v="3"/>
    <n v="4478007.0303800004"/>
    <x v="0"/>
  </r>
  <r>
    <x v="1"/>
    <x v="1"/>
    <x v="1"/>
    <x v="12"/>
    <n v="4445718.7779200003"/>
    <x v="0"/>
  </r>
  <r>
    <x v="5"/>
    <x v="1"/>
    <x v="1"/>
    <x v="0"/>
    <n v="4443685.33"/>
    <x v="0"/>
  </r>
  <r>
    <x v="4"/>
    <x v="1"/>
    <x v="19"/>
    <x v="0"/>
    <n v="4424118.4170000004"/>
    <x v="0"/>
  </r>
  <r>
    <x v="2"/>
    <x v="0"/>
    <x v="3"/>
    <x v="1"/>
    <n v="4403922.9060199996"/>
    <x v="0"/>
  </r>
  <r>
    <x v="3"/>
    <x v="1"/>
    <x v="1"/>
    <x v="5"/>
    <n v="4374381.8223700002"/>
    <x v="0"/>
  </r>
  <r>
    <x v="1"/>
    <x v="0"/>
    <x v="2"/>
    <x v="3"/>
    <n v="4316317.9747000039"/>
    <x v="0"/>
  </r>
  <r>
    <x v="5"/>
    <x v="1"/>
    <x v="19"/>
    <x v="12"/>
    <n v="4293186.72"/>
    <x v="0"/>
  </r>
  <r>
    <x v="6"/>
    <x v="1"/>
    <x v="11"/>
    <x v="1"/>
    <n v="4290606.4137000004"/>
    <x v="0"/>
  </r>
  <r>
    <x v="3"/>
    <x v="0"/>
    <x v="17"/>
    <x v="0"/>
    <n v="4277666.0910099996"/>
    <x v="0"/>
  </r>
  <r>
    <x v="2"/>
    <x v="1"/>
    <x v="3"/>
    <x v="5"/>
    <n v="4238523.8190000001"/>
    <x v="0"/>
  </r>
  <r>
    <x v="4"/>
    <x v="0"/>
    <x v="1"/>
    <x v="3"/>
    <n v="4236685.7638000008"/>
    <x v="0"/>
  </r>
  <r>
    <x v="6"/>
    <x v="1"/>
    <x v="3"/>
    <x v="1"/>
    <n v="4205526.6538300002"/>
    <x v="0"/>
  </r>
  <r>
    <x v="3"/>
    <x v="1"/>
    <x v="5"/>
    <x v="14"/>
    <n v="4199062.6527399998"/>
    <x v="0"/>
  </r>
  <r>
    <x v="3"/>
    <x v="1"/>
    <x v="5"/>
    <x v="8"/>
    <n v="4144794.1039999998"/>
    <x v="0"/>
  </r>
  <r>
    <x v="2"/>
    <x v="0"/>
    <x v="1"/>
    <x v="3"/>
    <n v="4094935.4652600009"/>
    <x v="0"/>
  </r>
  <r>
    <x v="2"/>
    <x v="1"/>
    <x v="14"/>
    <x v="1"/>
    <n v="4039010.645"/>
    <x v="0"/>
  </r>
  <r>
    <x v="5"/>
    <x v="0"/>
    <x v="19"/>
    <x v="0"/>
    <n v="4038711.36"/>
    <x v="0"/>
  </r>
  <r>
    <x v="4"/>
    <x v="1"/>
    <x v="12"/>
    <x v="1"/>
    <n v="4033296.9717199993"/>
    <x v="0"/>
  </r>
  <r>
    <x v="4"/>
    <x v="0"/>
    <x v="1"/>
    <x v="1"/>
    <n v="3982484.1926999991"/>
    <x v="0"/>
  </r>
  <r>
    <x v="2"/>
    <x v="1"/>
    <x v="10"/>
    <x v="3"/>
    <n v="3970766.645"/>
    <x v="0"/>
  </r>
  <r>
    <x v="1"/>
    <x v="0"/>
    <x v="1"/>
    <x v="9"/>
    <n v="3954248.4154300001"/>
    <x v="0"/>
  </r>
  <r>
    <x v="3"/>
    <x v="1"/>
    <x v="7"/>
    <x v="3"/>
    <n v="3951328.9693400003"/>
    <x v="0"/>
  </r>
  <r>
    <x v="3"/>
    <x v="0"/>
    <x v="1"/>
    <x v="3"/>
    <n v="3908078.3960000002"/>
    <x v="0"/>
  </r>
  <r>
    <x v="5"/>
    <x v="1"/>
    <x v="1"/>
    <x v="4"/>
    <n v="3907087.22"/>
    <x v="0"/>
  </r>
  <r>
    <x v="6"/>
    <x v="1"/>
    <x v="10"/>
    <x v="0"/>
    <n v="3888662.9663"/>
    <x v="0"/>
  </r>
  <r>
    <x v="5"/>
    <x v="1"/>
    <x v="19"/>
    <x v="15"/>
    <n v="3846123.45"/>
    <x v="0"/>
  </r>
  <r>
    <x v="2"/>
    <x v="1"/>
    <x v="8"/>
    <x v="5"/>
    <n v="3842627.963"/>
    <x v="0"/>
  </r>
  <r>
    <x v="1"/>
    <x v="1"/>
    <x v="1"/>
    <x v="14"/>
    <n v="3807154.9854400004"/>
    <x v="0"/>
  </r>
  <r>
    <x v="2"/>
    <x v="1"/>
    <x v="16"/>
    <x v="16"/>
    <n v="3805038.83"/>
    <x v="0"/>
  </r>
  <r>
    <x v="5"/>
    <x v="1"/>
    <x v="11"/>
    <x v="0"/>
    <n v="3804243.3"/>
    <x v="0"/>
  </r>
  <r>
    <x v="2"/>
    <x v="1"/>
    <x v="1"/>
    <x v="5"/>
    <n v="3791175.9530000002"/>
    <x v="0"/>
  </r>
  <r>
    <x v="1"/>
    <x v="0"/>
    <x v="1"/>
    <x v="11"/>
    <n v="3785415.4447999997"/>
    <x v="0"/>
  </r>
  <r>
    <x v="1"/>
    <x v="0"/>
    <x v="3"/>
    <x v="1"/>
    <n v="3782869.9165000003"/>
    <x v="0"/>
  </r>
  <r>
    <x v="5"/>
    <x v="0"/>
    <x v="19"/>
    <x v="3"/>
    <n v="3772371.57"/>
    <x v="0"/>
  </r>
  <r>
    <x v="1"/>
    <x v="1"/>
    <x v="8"/>
    <x v="3"/>
    <n v="3752389.9824399995"/>
    <x v="0"/>
  </r>
  <r>
    <x v="5"/>
    <x v="1"/>
    <x v="17"/>
    <x v="0"/>
    <n v="3730074.5"/>
    <x v="0"/>
  </r>
  <r>
    <x v="1"/>
    <x v="1"/>
    <x v="10"/>
    <x v="3"/>
    <n v="3721456.38515"/>
    <x v="0"/>
  </r>
  <r>
    <x v="3"/>
    <x v="0"/>
    <x v="5"/>
    <x v="1"/>
    <n v="3698246.2769999998"/>
    <x v="0"/>
  </r>
  <r>
    <x v="3"/>
    <x v="1"/>
    <x v="3"/>
    <x v="3"/>
    <n v="3693979.7894699997"/>
    <x v="0"/>
  </r>
  <r>
    <x v="1"/>
    <x v="1"/>
    <x v="1"/>
    <x v="15"/>
    <n v="3654683.5776400007"/>
    <x v="0"/>
  </r>
  <r>
    <x v="4"/>
    <x v="1"/>
    <x v="5"/>
    <x v="3"/>
    <n v="3643167.2405900015"/>
    <x v="0"/>
  </r>
  <r>
    <x v="4"/>
    <x v="1"/>
    <x v="5"/>
    <x v="4"/>
    <n v="3616894.1504500001"/>
    <x v="0"/>
  </r>
  <r>
    <x v="3"/>
    <x v="1"/>
    <x v="4"/>
    <x v="5"/>
    <n v="3614870.98"/>
    <x v="0"/>
  </r>
  <r>
    <x v="5"/>
    <x v="0"/>
    <x v="21"/>
    <x v="0"/>
    <n v="3607513.69"/>
    <x v="0"/>
  </r>
  <r>
    <x v="5"/>
    <x v="0"/>
    <x v="19"/>
    <x v="8"/>
    <n v="3581442.87"/>
    <x v="0"/>
  </r>
  <r>
    <x v="1"/>
    <x v="1"/>
    <x v="2"/>
    <x v="13"/>
    <n v="3566119.1810000008"/>
    <x v="0"/>
  </r>
  <r>
    <x v="4"/>
    <x v="1"/>
    <x v="14"/>
    <x v="0"/>
    <n v="3557567.0211060001"/>
    <x v="0"/>
  </r>
  <r>
    <x v="1"/>
    <x v="0"/>
    <x v="1"/>
    <x v="12"/>
    <n v="3512707.2227800009"/>
    <x v="0"/>
  </r>
  <r>
    <x v="3"/>
    <x v="1"/>
    <x v="10"/>
    <x v="1"/>
    <n v="3500047.5464900001"/>
    <x v="0"/>
  </r>
  <r>
    <x v="1"/>
    <x v="1"/>
    <x v="1"/>
    <x v="8"/>
    <n v="3474491.9094000002"/>
    <x v="0"/>
  </r>
  <r>
    <x v="2"/>
    <x v="1"/>
    <x v="19"/>
    <x v="0"/>
    <n v="3459079.7140000002"/>
    <x v="0"/>
  </r>
  <r>
    <x v="1"/>
    <x v="1"/>
    <x v="11"/>
    <x v="1"/>
    <n v="3391322.7046300005"/>
    <x v="0"/>
  </r>
  <r>
    <x v="0"/>
    <x v="1"/>
    <x v="4"/>
    <x v="3"/>
    <n v="3380002.5460000001"/>
    <x v="0"/>
  </r>
  <r>
    <x v="1"/>
    <x v="1"/>
    <x v="19"/>
    <x v="3"/>
    <n v="3335695.2590000001"/>
    <x v="0"/>
  </r>
  <r>
    <x v="1"/>
    <x v="0"/>
    <x v="15"/>
    <x v="1"/>
    <n v="3304763.7812800002"/>
    <x v="0"/>
  </r>
  <r>
    <x v="1"/>
    <x v="1"/>
    <x v="17"/>
    <x v="1"/>
    <n v="3280690.3204299989"/>
    <x v="0"/>
  </r>
  <r>
    <x v="5"/>
    <x v="1"/>
    <x v="1"/>
    <x v="3"/>
    <n v="3257863.88"/>
    <x v="0"/>
  </r>
  <r>
    <x v="5"/>
    <x v="1"/>
    <x v="19"/>
    <x v="11"/>
    <n v="3242640.22"/>
    <x v="0"/>
  </r>
  <r>
    <x v="1"/>
    <x v="0"/>
    <x v="17"/>
    <x v="0"/>
    <n v="3241112.75397"/>
    <x v="0"/>
  </r>
  <r>
    <x v="5"/>
    <x v="1"/>
    <x v="12"/>
    <x v="0"/>
    <n v="3239914.27"/>
    <x v="0"/>
  </r>
  <r>
    <x v="7"/>
    <x v="0"/>
    <x v="13"/>
    <x v="0"/>
    <n v="3226744.19692"/>
    <x v="0"/>
  </r>
  <r>
    <x v="2"/>
    <x v="1"/>
    <x v="1"/>
    <x v="1"/>
    <n v="3224511.48"/>
    <x v="0"/>
  </r>
  <r>
    <x v="5"/>
    <x v="1"/>
    <x v="3"/>
    <x v="14"/>
    <n v="3168200.94"/>
    <x v="0"/>
  </r>
  <r>
    <x v="5"/>
    <x v="1"/>
    <x v="1"/>
    <x v="17"/>
    <n v="3165844.49"/>
    <x v="0"/>
  </r>
  <r>
    <x v="4"/>
    <x v="0"/>
    <x v="18"/>
    <x v="0"/>
    <n v="3154672.3010999984"/>
    <x v="0"/>
  </r>
  <r>
    <x v="6"/>
    <x v="0"/>
    <x v="3"/>
    <x v="0"/>
    <n v="3148876.7766199997"/>
    <x v="0"/>
  </r>
  <r>
    <x v="5"/>
    <x v="1"/>
    <x v="8"/>
    <x v="16"/>
    <n v="3147700.07"/>
    <x v="0"/>
  </r>
  <r>
    <x v="3"/>
    <x v="1"/>
    <x v="7"/>
    <x v="5"/>
    <n v="3125767.0236200006"/>
    <x v="0"/>
  </r>
  <r>
    <x v="5"/>
    <x v="1"/>
    <x v="19"/>
    <x v="18"/>
    <n v="3124599.62"/>
    <x v="0"/>
  </r>
  <r>
    <x v="1"/>
    <x v="0"/>
    <x v="1"/>
    <x v="7"/>
    <n v="3122563.4072500002"/>
    <x v="0"/>
  </r>
  <r>
    <x v="5"/>
    <x v="1"/>
    <x v="3"/>
    <x v="1"/>
    <n v="3118811.48"/>
    <x v="0"/>
  </r>
  <r>
    <x v="3"/>
    <x v="1"/>
    <x v="3"/>
    <x v="1"/>
    <n v="3099486.9749600003"/>
    <x v="0"/>
  </r>
  <r>
    <x v="1"/>
    <x v="0"/>
    <x v="1"/>
    <x v="14"/>
    <n v="3099076.9389199996"/>
    <x v="0"/>
  </r>
  <r>
    <x v="6"/>
    <x v="1"/>
    <x v="17"/>
    <x v="0"/>
    <n v="3063700.3570300001"/>
    <x v="0"/>
  </r>
  <r>
    <x v="2"/>
    <x v="0"/>
    <x v="1"/>
    <x v="5"/>
    <n v="3053150.0781199997"/>
    <x v="0"/>
  </r>
  <r>
    <x v="5"/>
    <x v="1"/>
    <x v="8"/>
    <x v="14"/>
    <n v="3034189.15"/>
    <x v="0"/>
  </r>
  <r>
    <x v="3"/>
    <x v="1"/>
    <x v="2"/>
    <x v="13"/>
    <n v="2990122.4550000001"/>
    <x v="0"/>
  </r>
  <r>
    <x v="0"/>
    <x v="1"/>
    <x v="4"/>
    <x v="5"/>
    <n v="2974021.889"/>
    <x v="0"/>
  </r>
  <r>
    <x v="4"/>
    <x v="1"/>
    <x v="1"/>
    <x v="13"/>
    <n v="2971190.3904999993"/>
    <x v="0"/>
  </r>
  <r>
    <x v="3"/>
    <x v="1"/>
    <x v="7"/>
    <x v="16"/>
    <n v="2964775.27091"/>
    <x v="0"/>
  </r>
  <r>
    <x v="3"/>
    <x v="0"/>
    <x v="9"/>
    <x v="0"/>
    <n v="2958274.5532"/>
    <x v="0"/>
  </r>
  <r>
    <x v="2"/>
    <x v="1"/>
    <x v="14"/>
    <x v="5"/>
    <n v="2941843.8369999998"/>
    <x v="0"/>
  </r>
  <r>
    <x v="3"/>
    <x v="0"/>
    <x v="21"/>
    <x v="0"/>
    <n v="2940633.0970000001"/>
    <x v="0"/>
  </r>
  <r>
    <x v="5"/>
    <x v="1"/>
    <x v="10"/>
    <x v="1"/>
    <n v="2928126.76"/>
    <x v="0"/>
  </r>
  <r>
    <x v="3"/>
    <x v="1"/>
    <x v="4"/>
    <x v="6"/>
    <n v="2914972.909"/>
    <x v="0"/>
  </r>
  <r>
    <x v="2"/>
    <x v="1"/>
    <x v="1"/>
    <x v="4"/>
    <n v="2903239.5989999999"/>
    <x v="0"/>
  </r>
  <r>
    <x v="5"/>
    <x v="1"/>
    <x v="19"/>
    <x v="1"/>
    <n v="2890855.96"/>
    <x v="0"/>
  </r>
  <r>
    <x v="1"/>
    <x v="0"/>
    <x v="5"/>
    <x v="1"/>
    <n v="2883879.662"/>
    <x v="0"/>
  </r>
  <r>
    <x v="5"/>
    <x v="1"/>
    <x v="16"/>
    <x v="0"/>
    <n v="2869453.91"/>
    <x v="0"/>
  </r>
  <r>
    <x v="4"/>
    <x v="1"/>
    <x v="1"/>
    <x v="4"/>
    <n v="2845359.7897319999"/>
    <x v="0"/>
  </r>
  <r>
    <x v="1"/>
    <x v="1"/>
    <x v="1"/>
    <x v="19"/>
    <n v="2839452.2341000014"/>
    <x v="0"/>
  </r>
  <r>
    <x v="4"/>
    <x v="0"/>
    <x v="12"/>
    <x v="0"/>
    <n v="2838561.1032199995"/>
    <x v="0"/>
  </r>
  <r>
    <x v="5"/>
    <x v="1"/>
    <x v="3"/>
    <x v="3"/>
    <n v="2834190.49"/>
    <x v="0"/>
  </r>
  <r>
    <x v="3"/>
    <x v="1"/>
    <x v="1"/>
    <x v="4"/>
    <n v="2829206.3502600002"/>
    <x v="0"/>
  </r>
  <r>
    <x v="3"/>
    <x v="0"/>
    <x v="4"/>
    <x v="1"/>
    <n v="2826356.2323400001"/>
    <x v="0"/>
  </r>
  <r>
    <x v="6"/>
    <x v="1"/>
    <x v="11"/>
    <x v="0"/>
    <n v="2821575.1418900001"/>
    <x v="0"/>
  </r>
  <r>
    <x v="5"/>
    <x v="1"/>
    <x v="11"/>
    <x v="3"/>
    <n v="2821440.02"/>
    <x v="0"/>
  </r>
  <r>
    <x v="5"/>
    <x v="0"/>
    <x v="19"/>
    <x v="13"/>
    <n v="2805587.75"/>
    <x v="0"/>
  </r>
  <r>
    <x v="3"/>
    <x v="0"/>
    <x v="2"/>
    <x v="1"/>
    <n v="2794801.9090500004"/>
    <x v="0"/>
  </r>
  <r>
    <x v="3"/>
    <x v="0"/>
    <x v="8"/>
    <x v="0"/>
    <n v="2793413.69845"/>
    <x v="0"/>
  </r>
  <r>
    <x v="5"/>
    <x v="1"/>
    <x v="5"/>
    <x v="0"/>
    <n v="2759185.75"/>
    <x v="0"/>
  </r>
  <r>
    <x v="3"/>
    <x v="0"/>
    <x v="1"/>
    <x v="5"/>
    <n v="2747727.8659999999"/>
    <x v="0"/>
  </r>
  <r>
    <x v="1"/>
    <x v="0"/>
    <x v="8"/>
    <x v="1"/>
    <n v="2736495.0592799997"/>
    <x v="0"/>
  </r>
  <r>
    <x v="1"/>
    <x v="0"/>
    <x v="8"/>
    <x v="0"/>
    <n v="2732478.5310300016"/>
    <x v="0"/>
  </r>
  <r>
    <x v="2"/>
    <x v="1"/>
    <x v="1"/>
    <x v="14"/>
    <n v="2708875.943"/>
    <x v="0"/>
  </r>
  <r>
    <x v="4"/>
    <x v="1"/>
    <x v="11"/>
    <x v="0"/>
    <n v="2696330.0080700009"/>
    <x v="0"/>
  </r>
  <r>
    <x v="5"/>
    <x v="1"/>
    <x v="11"/>
    <x v="0"/>
    <n v="2670430.2200000002"/>
    <x v="0"/>
  </r>
  <r>
    <x v="3"/>
    <x v="1"/>
    <x v="7"/>
    <x v="15"/>
    <n v="2658293.4101400003"/>
    <x v="0"/>
  </r>
  <r>
    <x v="6"/>
    <x v="1"/>
    <x v="18"/>
    <x v="0"/>
    <n v="2618467.4259700002"/>
    <x v="0"/>
  </r>
  <r>
    <x v="6"/>
    <x v="1"/>
    <x v="9"/>
    <x v="0"/>
    <n v="2615580.2396799996"/>
    <x v="0"/>
  </r>
  <r>
    <x v="5"/>
    <x v="0"/>
    <x v="19"/>
    <x v="4"/>
    <n v="2592616.11"/>
    <x v="0"/>
  </r>
  <r>
    <x v="5"/>
    <x v="0"/>
    <x v="19"/>
    <x v="1"/>
    <n v="2590831.5299999998"/>
    <x v="0"/>
  </r>
  <r>
    <x v="5"/>
    <x v="1"/>
    <x v="1"/>
    <x v="11"/>
    <n v="2586599.36"/>
    <x v="0"/>
  </r>
  <r>
    <x v="5"/>
    <x v="0"/>
    <x v="1"/>
    <x v="17"/>
    <n v="2585997.58"/>
    <x v="0"/>
  </r>
  <r>
    <x v="5"/>
    <x v="1"/>
    <x v="19"/>
    <x v="20"/>
    <n v="2583035.08"/>
    <x v="0"/>
  </r>
  <r>
    <x v="1"/>
    <x v="0"/>
    <x v="1"/>
    <x v="19"/>
    <n v="2580125.5202400004"/>
    <x v="0"/>
  </r>
  <r>
    <x v="3"/>
    <x v="1"/>
    <x v="4"/>
    <x v="3"/>
    <n v="2547820.429"/>
    <x v="0"/>
  </r>
  <r>
    <x v="5"/>
    <x v="0"/>
    <x v="19"/>
    <x v="0"/>
    <n v="2536801.58"/>
    <x v="0"/>
  </r>
  <r>
    <x v="6"/>
    <x v="1"/>
    <x v="5"/>
    <x v="0"/>
    <n v="2530161.03223"/>
    <x v="0"/>
  </r>
  <r>
    <x v="3"/>
    <x v="1"/>
    <x v="7"/>
    <x v="4"/>
    <n v="2520774.54581"/>
    <x v="0"/>
  </r>
  <r>
    <x v="4"/>
    <x v="1"/>
    <x v="12"/>
    <x v="4"/>
    <n v="2491237.9942821995"/>
    <x v="0"/>
  </r>
  <r>
    <x v="1"/>
    <x v="0"/>
    <x v="1"/>
    <x v="8"/>
    <n v="2489565.1507099997"/>
    <x v="0"/>
  </r>
  <r>
    <x v="5"/>
    <x v="1"/>
    <x v="10"/>
    <x v="3"/>
    <n v="2475624.27"/>
    <x v="0"/>
  </r>
  <r>
    <x v="4"/>
    <x v="1"/>
    <x v="1"/>
    <x v="6"/>
    <n v="2466164.5847599995"/>
    <x v="0"/>
  </r>
  <r>
    <x v="1"/>
    <x v="1"/>
    <x v="10"/>
    <x v="1"/>
    <n v="2448815.1237500003"/>
    <x v="0"/>
  </r>
  <r>
    <x v="1"/>
    <x v="0"/>
    <x v="11"/>
    <x v="0"/>
    <n v="2440588.4380600001"/>
    <x v="0"/>
  </r>
  <r>
    <x v="3"/>
    <x v="1"/>
    <x v="2"/>
    <x v="6"/>
    <n v="2422928.537"/>
    <x v="0"/>
  </r>
  <r>
    <x v="5"/>
    <x v="0"/>
    <x v="1"/>
    <x v="3"/>
    <n v="2386765.2799999998"/>
    <x v="0"/>
  </r>
  <r>
    <x v="5"/>
    <x v="1"/>
    <x v="1"/>
    <x v="8"/>
    <n v="2361402.2000000002"/>
    <x v="0"/>
  </r>
  <r>
    <x v="3"/>
    <x v="0"/>
    <x v="5"/>
    <x v="3"/>
    <n v="2355953.5049999999"/>
    <x v="0"/>
  </r>
  <r>
    <x v="3"/>
    <x v="1"/>
    <x v="2"/>
    <x v="3"/>
    <n v="2346874.818"/>
    <x v="0"/>
  </r>
  <r>
    <x v="1"/>
    <x v="1"/>
    <x v="8"/>
    <x v="1"/>
    <n v="2337938.7679099999"/>
    <x v="0"/>
  </r>
  <r>
    <x v="1"/>
    <x v="0"/>
    <x v="3"/>
    <x v="3"/>
    <n v="2329973.7465399997"/>
    <x v="0"/>
  </r>
  <r>
    <x v="1"/>
    <x v="0"/>
    <x v="12"/>
    <x v="0"/>
    <n v="2308573.0959999999"/>
    <x v="0"/>
  </r>
  <r>
    <x v="2"/>
    <x v="1"/>
    <x v="10"/>
    <x v="5"/>
    <n v="2304674.4759999998"/>
    <x v="0"/>
  </r>
  <r>
    <x v="2"/>
    <x v="1"/>
    <x v="1"/>
    <x v="7"/>
    <n v="2299498.1770000001"/>
    <x v="0"/>
  </r>
  <r>
    <x v="5"/>
    <x v="1"/>
    <x v="1"/>
    <x v="15"/>
    <n v="2299467.5499999998"/>
    <x v="0"/>
  </r>
  <r>
    <x v="4"/>
    <x v="1"/>
    <x v="19"/>
    <x v="3"/>
    <n v="2278088.932"/>
    <x v="0"/>
  </r>
  <r>
    <x v="1"/>
    <x v="1"/>
    <x v="5"/>
    <x v="4"/>
    <n v="2272922.0140899997"/>
    <x v="0"/>
  </r>
  <r>
    <x v="3"/>
    <x v="1"/>
    <x v="4"/>
    <x v="8"/>
    <n v="2257837.7319999998"/>
    <x v="0"/>
  </r>
  <r>
    <x v="1"/>
    <x v="0"/>
    <x v="11"/>
    <x v="3"/>
    <n v="2249341.6853299993"/>
    <x v="0"/>
  </r>
  <r>
    <x v="0"/>
    <x v="0"/>
    <x v="4"/>
    <x v="1"/>
    <n v="2241691.1310000001"/>
    <x v="0"/>
  </r>
  <r>
    <x v="2"/>
    <x v="0"/>
    <x v="3"/>
    <x v="3"/>
    <n v="2233698.1557399998"/>
    <x v="0"/>
  </r>
  <r>
    <x v="5"/>
    <x v="1"/>
    <x v="1"/>
    <x v="6"/>
    <n v="2232612.4"/>
    <x v="0"/>
  </r>
  <r>
    <x v="6"/>
    <x v="0"/>
    <x v="3"/>
    <x v="0"/>
    <n v="2190290.9804799999"/>
    <x v="0"/>
  </r>
  <r>
    <x v="4"/>
    <x v="1"/>
    <x v="1"/>
    <x v="5"/>
    <n v="2170727.1161049996"/>
    <x v="0"/>
  </r>
  <r>
    <x v="3"/>
    <x v="1"/>
    <x v="1"/>
    <x v="12"/>
    <n v="2167669.37256"/>
    <x v="0"/>
  </r>
  <r>
    <x v="6"/>
    <x v="1"/>
    <x v="11"/>
    <x v="1"/>
    <n v="2127748.34136"/>
    <x v="0"/>
  </r>
  <r>
    <x v="0"/>
    <x v="0"/>
    <x v="5"/>
    <x v="3"/>
    <n v="2119961.9953000001"/>
    <x v="0"/>
  </r>
  <r>
    <x v="0"/>
    <x v="0"/>
    <x v="18"/>
    <x v="0"/>
    <n v="2083511.6752200001"/>
    <x v="0"/>
  </r>
  <r>
    <x v="0"/>
    <x v="0"/>
    <x v="4"/>
    <x v="5"/>
    <n v="2079910.173"/>
    <x v="0"/>
  </r>
  <r>
    <x v="4"/>
    <x v="1"/>
    <x v="1"/>
    <x v="12"/>
    <n v="2063619.3588374997"/>
    <x v="0"/>
  </r>
  <r>
    <x v="5"/>
    <x v="1"/>
    <x v="11"/>
    <x v="21"/>
    <n v="2063025.87"/>
    <x v="0"/>
  </r>
  <r>
    <x v="5"/>
    <x v="0"/>
    <x v="11"/>
    <x v="3"/>
    <n v="2061494.98"/>
    <x v="0"/>
  </r>
  <r>
    <x v="1"/>
    <x v="0"/>
    <x v="1"/>
    <x v="15"/>
    <n v="2059303.1623699998"/>
    <x v="0"/>
  </r>
  <r>
    <x v="1"/>
    <x v="0"/>
    <x v="2"/>
    <x v="13"/>
    <n v="2058556.6283799987"/>
    <x v="0"/>
  </r>
  <r>
    <x v="1"/>
    <x v="1"/>
    <x v="3"/>
    <x v="1"/>
    <n v="2055216.1556899995"/>
    <x v="0"/>
  </r>
  <r>
    <x v="3"/>
    <x v="0"/>
    <x v="4"/>
    <x v="3"/>
    <n v="2048909.6367000001"/>
    <x v="0"/>
  </r>
  <r>
    <x v="4"/>
    <x v="1"/>
    <x v="12"/>
    <x v="3"/>
    <n v="2045535.1936050006"/>
    <x v="0"/>
  </r>
  <r>
    <x v="5"/>
    <x v="0"/>
    <x v="19"/>
    <x v="11"/>
    <n v="2017031.39"/>
    <x v="0"/>
  </r>
  <r>
    <x v="3"/>
    <x v="1"/>
    <x v="10"/>
    <x v="3"/>
    <n v="2016635.6173099999"/>
    <x v="0"/>
  </r>
  <r>
    <x v="5"/>
    <x v="1"/>
    <x v="1"/>
    <x v="5"/>
    <n v="2015792.7"/>
    <x v="0"/>
  </r>
  <r>
    <x v="5"/>
    <x v="1"/>
    <x v="11"/>
    <x v="4"/>
    <n v="1997823.58"/>
    <x v="0"/>
  </r>
  <r>
    <x v="1"/>
    <x v="1"/>
    <x v="2"/>
    <x v="14"/>
    <n v="1997176.6163600003"/>
    <x v="0"/>
  </r>
  <r>
    <x v="3"/>
    <x v="0"/>
    <x v="5"/>
    <x v="7"/>
    <n v="1996585.5519999999"/>
    <x v="0"/>
  </r>
  <r>
    <x v="3"/>
    <x v="1"/>
    <x v="7"/>
    <x v="6"/>
    <n v="1988798.7240200001"/>
    <x v="0"/>
  </r>
  <r>
    <x v="1"/>
    <x v="1"/>
    <x v="1"/>
    <x v="17"/>
    <n v="1983441.9531799997"/>
    <x v="0"/>
  </r>
  <r>
    <x v="1"/>
    <x v="1"/>
    <x v="21"/>
    <x v="0"/>
    <n v="1974699.9597"/>
    <x v="0"/>
  </r>
  <r>
    <x v="1"/>
    <x v="1"/>
    <x v="17"/>
    <x v="2"/>
    <n v="1972671.371"/>
    <x v="0"/>
  </r>
  <r>
    <x v="5"/>
    <x v="0"/>
    <x v="11"/>
    <x v="0"/>
    <n v="1972413.31"/>
    <x v="0"/>
  </r>
  <r>
    <x v="0"/>
    <x v="0"/>
    <x v="4"/>
    <x v="3"/>
    <n v="1972221.9920000001"/>
    <x v="0"/>
  </r>
  <r>
    <x v="3"/>
    <x v="0"/>
    <x v="2"/>
    <x v="13"/>
    <n v="1969013.537"/>
    <x v="0"/>
  </r>
  <r>
    <x v="1"/>
    <x v="1"/>
    <x v="1"/>
    <x v="13"/>
    <n v="1966027.3688600003"/>
    <x v="0"/>
  </r>
  <r>
    <x v="3"/>
    <x v="0"/>
    <x v="7"/>
    <x v="5"/>
    <n v="1965068.5020000001"/>
    <x v="0"/>
  </r>
  <r>
    <x v="2"/>
    <x v="0"/>
    <x v="16"/>
    <x v="16"/>
    <n v="1964196.078"/>
    <x v="0"/>
  </r>
  <r>
    <x v="5"/>
    <x v="1"/>
    <x v="14"/>
    <x v="0"/>
    <n v="1944881.5"/>
    <x v="0"/>
  </r>
  <r>
    <x v="3"/>
    <x v="1"/>
    <x v="2"/>
    <x v="4"/>
    <n v="1913600.2860000001"/>
    <x v="0"/>
  </r>
  <r>
    <x v="5"/>
    <x v="0"/>
    <x v="17"/>
    <x v="0"/>
    <n v="1907368.9"/>
    <x v="0"/>
  </r>
  <r>
    <x v="2"/>
    <x v="1"/>
    <x v="11"/>
    <x v="1"/>
    <n v="1904898.9450000001"/>
    <x v="0"/>
  </r>
  <r>
    <x v="0"/>
    <x v="1"/>
    <x v="13"/>
    <x v="0"/>
    <n v="1904502.1029999999"/>
    <x v="0"/>
  </r>
  <r>
    <x v="1"/>
    <x v="1"/>
    <x v="2"/>
    <x v="7"/>
    <n v="1896855.7083499988"/>
    <x v="0"/>
  </r>
  <r>
    <x v="6"/>
    <x v="0"/>
    <x v="11"/>
    <x v="1"/>
    <n v="1895868.4507800001"/>
    <x v="0"/>
  </r>
  <r>
    <x v="1"/>
    <x v="0"/>
    <x v="3"/>
    <x v="5"/>
    <n v="1894455.5120000001"/>
    <x v="0"/>
  </r>
  <r>
    <x v="1"/>
    <x v="1"/>
    <x v="1"/>
    <x v="21"/>
    <n v="1893312.7908599998"/>
    <x v="0"/>
  </r>
  <r>
    <x v="6"/>
    <x v="1"/>
    <x v="10"/>
    <x v="0"/>
    <n v="1890800.87796"/>
    <x v="0"/>
  </r>
  <r>
    <x v="5"/>
    <x v="1"/>
    <x v="19"/>
    <x v="14"/>
    <n v="1883669.35"/>
    <x v="0"/>
  </r>
  <r>
    <x v="5"/>
    <x v="1"/>
    <x v="12"/>
    <x v="16"/>
    <n v="1882753.8"/>
    <x v="0"/>
  </r>
  <r>
    <x v="5"/>
    <x v="0"/>
    <x v="3"/>
    <x v="0"/>
    <n v="1864769.48"/>
    <x v="0"/>
  </r>
  <r>
    <x v="4"/>
    <x v="1"/>
    <x v="1"/>
    <x v="11"/>
    <n v="1847275.1145754997"/>
    <x v="0"/>
  </r>
  <r>
    <x v="6"/>
    <x v="1"/>
    <x v="2"/>
    <x v="5"/>
    <n v="1847261.8860900002"/>
    <x v="0"/>
  </r>
  <r>
    <x v="3"/>
    <x v="1"/>
    <x v="3"/>
    <x v="1"/>
    <n v="1845211.0623300001"/>
    <x v="0"/>
  </r>
  <r>
    <x v="5"/>
    <x v="1"/>
    <x v="10"/>
    <x v="0"/>
    <n v="1842485.51"/>
    <x v="0"/>
  </r>
  <r>
    <x v="5"/>
    <x v="1"/>
    <x v="3"/>
    <x v="16"/>
    <n v="1838131.95"/>
    <x v="0"/>
  </r>
  <r>
    <x v="5"/>
    <x v="1"/>
    <x v="12"/>
    <x v="0"/>
    <n v="1835815.8"/>
    <x v="0"/>
  </r>
  <r>
    <x v="4"/>
    <x v="0"/>
    <x v="5"/>
    <x v="1"/>
    <n v="1783581.6739999996"/>
    <x v="0"/>
  </r>
  <r>
    <x v="3"/>
    <x v="1"/>
    <x v="4"/>
    <x v="4"/>
    <n v="1774120.7890000001"/>
    <x v="0"/>
  </r>
  <r>
    <x v="5"/>
    <x v="1"/>
    <x v="21"/>
    <x v="0"/>
    <n v="1772331.9"/>
    <x v="0"/>
  </r>
  <r>
    <x v="4"/>
    <x v="1"/>
    <x v="1"/>
    <x v="14"/>
    <n v="1769577.1927850002"/>
    <x v="0"/>
  </r>
  <r>
    <x v="5"/>
    <x v="1"/>
    <x v="3"/>
    <x v="0"/>
    <n v="1766780.39"/>
    <x v="0"/>
  </r>
  <r>
    <x v="1"/>
    <x v="1"/>
    <x v="1"/>
    <x v="10"/>
    <n v="1762210.7761999997"/>
    <x v="0"/>
  </r>
  <r>
    <x v="5"/>
    <x v="1"/>
    <x v="10"/>
    <x v="0"/>
    <n v="1760681.99"/>
    <x v="0"/>
  </r>
  <r>
    <x v="1"/>
    <x v="0"/>
    <x v="4"/>
    <x v="0"/>
    <n v="1758068.19732"/>
    <x v="0"/>
  </r>
  <r>
    <x v="1"/>
    <x v="1"/>
    <x v="2"/>
    <x v="6"/>
    <n v="1752823.0222499997"/>
    <x v="0"/>
  </r>
  <r>
    <x v="2"/>
    <x v="0"/>
    <x v="1"/>
    <x v="1"/>
    <n v="1750034.1678299999"/>
    <x v="0"/>
  </r>
  <r>
    <x v="5"/>
    <x v="1"/>
    <x v="10"/>
    <x v="14"/>
    <n v="1743317.61"/>
    <x v="0"/>
  </r>
  <r>
    <x v="2"/>
    <x v="0"/>
    <x v="1"/>
    <x v="14"/>
    <n v="1737358.3978500001"/>
    <x v="0"/>
  </r>
  <r>
    <x v="2"/>
    <x v="1"/>
    <x v="17"/>
    <x v="1"/>
    <n v="1730605.4439999999"/>
    <x v="0"/>
  </r>
  <r>
    <x v="1"/>
    <x v="1"/>
    <x v="7"/>
    <x v="0"/>
    <n v="1716211.3388499997"/>
    <x v="0"/>
  </r>
  <r>
    <x v="2"/>
    <x v="0"/>
    <x v="16"/>
    <x v="10"/>
    <n v="1714823.6910000001"/>
    <x v="0"/>
  </r>
  <r>
    <x v="2"/>
    <x v="1"/>
    <x v="17"/>
    <x v="3"/>
    <n v="1711665.898"/>
    <x v="0"/>
  </r>
  <r>
    <x v="4"/>
    <x v="1"/>
    <x v="1"/>
    <x v="7"/>
    <n v="1703795.6645505005"/>
    <x v="0"/>
  </r>
  <r>
    <x v="5"/>
    <x v="0"/>
    <x v="19"/>
    <x v="20"/>
    <n v="1690832.58"/>
    <x v="0"/>
  </r>
  <r>
    <x v="1"/>
    <x v="1"/>
    <x v="2"/>
    <x v="19"/>
    <n v="1686102.243340001"/>
    <x v="0"/>
  </r>
  <r>
    <x v="1"/>
    <x v="0"/>
    <x v="1"/>
    <x v="13"/>
    <n v="1685519.6836300001"/>
    <x v="0"/>
  </r>
  <r>
    <x v="3"/>
    <x v="0"/>
    <x v="1"/>
    <x v="4"/>
    <n v="1677695.077"/>
    <x v="0"/>
  </r>
  <r>
    <x v="5"/>
    <x v="1"/>
    <x v="19"/>
    <x v="22"/>
    <n v="1667191.05"/>
    <x v="0"/>
  </r>
  <r>
    <x v="4"/>
    <x v="1"/>
    <x v="3"/>
    <x v="0"/>
    <n v="1662265.7849050013"/>
    <x v="0"/>
  </r>
  <r>
    <x v="5"/>
    <x v="0"/>
    <x v="19"/>
    <x v="0"/>
    <n v="1646644.16"/>
    <x v="0"/>
  </r>
  <r>
    <x v="4"/>
    <x v="1"/>
    <x v="11"/>
    <x v="1"/>
    <n v="1641995.8668530013"/>
    <x v="0"/>
  </r>
  <r>
    <x v="2"/>
    <x v="0"/>
    <x v="8"/>
    <x v="5"/>
    <n v="1633495.5349999999"/>
    <x v="0"/>
  </r>
  <r>
    <x v="1"/>
    <x v="0"/>
    <x v="5"/>
    <x v="3"/>
    <n v="1631807.2304"/>
    <x v="0"/>
  </r>
  <r>
    <x v="6"/>
    <x v="1"/>
    <x v="3"/>
    <x v="0"/>
    <n v="1629843.90475"/>
    <x v="0"/>
  </r>
  <r>
    <x v="3"/>
    <x v="0"/>
    <x v="5"/>
    <x v="6"/>
    <n v="1621758.057"/>
    <x v="0"/>
  </r>
  <r>
    <x v="1"/>
    <x v="1"/>
    <x v="15"/>
    <x v="1"/>
    <n v="1620895.4800000004"/>
    <x v="0"/>
  </r>
  <r>
    <x v="1"/>
    <x v="1"/>
    <x v="1"/>
    <x v="6"/>
    <n v="1603899.8390399995"/>
    <x v="0"/>
  </r>
  <r>
    <x v="1"/>
    <x v="1"/>
    <x v="1"/>
    <x v="16"/>
    <n v="1598277.817"/>
    <x v="0"/>
  </r>
  <r>
    <x v="1"/>
    <x v="0"/>
    <x v="1"/>
    <x v="21"/>
    <n v="1588065.5148400001"/>
    <x v="0"/>
  </r>
  <r>
    <x v="5"/>
    <x v="1"/>
    <x v="5"/>
    <x v="15"/>
    <n v="1588016.91"/>
    <x v="0"/>
  </r>
  <r>
    <x v="2"/>
    <x v="1"/>
    <x v="11"/>
    <x v="4"/>
    <n v="1576864.338"/>
    <x v="0"/>
  </r>
  <r>
    <x v="2"/>
    <x v="0"/>
    <x v="12"/>
    <x v="0"/>
    <n v="1574580.0569699998"/>
    <x v="0"/>
  </r>
  <r>
    <x v="5"/>
    <x v="1"/>
    <x v="19"/>
    <x v="21"/>
    <n v="1561022.76"/>
    <x v="0"/>
  </r>
  <r>
    <x v="2"/>
    <x v="1"/>
    <x v="22"/>
    <x v="0"/>
    <n v="1552872.3529999999"/>
    <x v="0"/>
  </r>
  <r>
    <x v="3"/>
    <x v="0"/>
    <x v="1"/>
    <x v="12"/>
    <n v="1549509.4709999999"/>
    <x v="0"/>
  </r>
  <r>
    <x v="5"/>
    <x v="1"/>
    <x v="1"/>
    <x v="21"/>
    <n v="1546282.38"/>
    <x v="0"/>
  </r>
  <r>
    <x v="4"/>
    <x v="1"/>
    <x v="18"/>
    <x v="3"/>
    <n v="1538660.2793000003"/>
    <x v="0"/>
  </r>
  <r>
    <x v="4"/>
    <x v="0"/>
    <x v="5"/>
    <x v="3"/>
    <n v="1525631.8960000002"/>
    <x v="0"/>
  </r>
  <r>
    <x v="5"/>
    <x v="1"/>
    <x v="19"/>
    <x v="17"/>
    <n v="1522999.4"/>
    <x v="0"/>
  </r>
  <r>
    <x v="5"/>
    <x v="1"/>
    <x v="21"/>
    <x v="0"/>
    <n v="1522217.43"/>
    <x v="0"/>
  </r>
  <r>
    <x v="1"/>
    <x v="0"/>
    <x v="6"/>
    <x v="0"/>
    <n v="1513610.23"/>
    <x v="0"/>
  </r>
  <r>
    <x v="4"/>
    <x v="0"/>
    <x v="5"/>
    <x v="4"/>
    <n v="1508273.8223300001"/>
    <x v="0"/>
  </r>
  <r>
    <x v="2"/>
    <x v="0"/>
    <x v="1"/>
    <x v="4"/>
    <n v="1498932.8362"/>
    <x v="0"/>
  </r>
  <r>
    <x v="2"/>
    <x v="1"/>
    <x v="11"/>
    <x v="5"/>
    <n v="1488075.82"/>
    <x v="0"/>
  </r>
  <r>
    <x v="3"/>
    <x v="1"/>
    <x v="11"/>
    <x v="1"/>
    <n v="1486543.4347399997"/>
    <x v="0"/>
  </r>
  <r>
    <x v="0"/>
    <x v="1"/>
    <x v="5"/>
    <x v="3"/>
    <n v="1485059.1810000001"/>
    <x v="0"/>
  </r>
  <r>
    <x v="5"/>
    <x v="1"/>
    <x v="11"/>
    <x v="12"/>
    <n v="1483856.24"/>
    <x v="0"/>
  </r>
  <r>
    <x v="3"/>
    <x v="0"/>
    <x v="17"/>
    <x v="1"/>
    <n v="1481963.45985"/>
    <x v="0"/>
  </r>
  <r>
    <x v="5"/>
    <x v="1"/>
    <x v="3"/>
    <x v="12"/>
    <n v="1481861.44"/>
    <x v="0"/>
  </r>
  <r>
    <x v="6"/>
    <x v="1"/>
    <x v="18"/>
    <x v="0"/>
    <n v="1477444.8677100001"/>
    <x v="0"/>
  </r>
  <r>
    <x v="2"/>
    <x v="0"/>
    <x v="14"/>
    <x v="0"/>
    <n v="1473609.3387200001"/>
    <x v="0"/>
  </r>
  <r>
    <x v="5"/>
    <x v="0"/>
    <x v="11"/>
    <x v="1"/>
    <n v="1472532.93"/>
    <x v="0"/>
  </r>
  <r>
    <x v="3"/>
    <x v="0"/>
    <x v="7"/>
    <x v="1"/>
    <n v="1469463.5589999999"/>
    <x v="0"/>
  </r>
  <r>
    <x v="4"/>
    <x v="1"/>
    <x v="1"/>
    <x v="21"/>
    <n v="1462154.2118410002"/>
    <x v="0"/>
  </r>
  <r>
    <x v="3"/>
    <x v="1"/>
    <x v="19"/>
    <x v="3"/>
    <n v="1459378.6732900001"/>
    <x v="0"/>
  </r>
  <r>
    <x v="2"/>
    <x v="1"/>
    <x v="10"/>
    <x v="4"/>
    <n v="1458694.7009999999"/>
    <x v="0"/>
  </r>
  <r>
    <x v="2"/>
    <x v="1"/>
    <x v="1"/>
    <x v="11"/>
    <n v="1451101.378"/>
    <x v="0"/>
  </r>
  <r>
    <x v="5"/>
    <x v="1"/>
    <x v="8"/>
    <x v="3"/>
    <n v="1448729.97"/>
    <x v="0"/>
  </r>
  <r>
    <x v="5"/>
    <x v="1"/>
    <x v="3"/>
    <x v="5"/>
    <n v="1448245.46"/>
    <x v="0"/>
  </r>
  <r>
    <x v="3"/>
    <x v="0"/>
    <x v="5"/>
    <x v="12"/>
    <n v="1447689.0120000001"/>
    <x v="0"/>
  </r>
  <r>
    <x v="4"/>
    <x v="1"/>
    <x v="18"/>
    <x v="4"/>
    <n v="1447126.42876"/>
    <x v="0"/>
  </r>
  <r>
    <x v="5"/>
    <x v="1"/>
    <x v="11"/>
    <x v="15"/>
    <n v="1445360.31"/>
    <x v="0"/>
  </r>
  <r>
    <x v="3"/>
    <x v="1"/>
    <x v="1"/>
    <x v="16"/>
    <n v="1438426.28327"/>
    <x v="0"/>
  </r>
  <r>
    <x v="3"/>
    <x v="1"/>
    <x v="17"/>
    <x v="3"/>
    <n v="1421221.3409300002"/>
    <x v="0"/>
  </r>
  <r>
    <x v="3"/>
    <x v="0"/>
    <x v="5"/>
    <x v="14"/>
    <n v="1421116.327"/>
    <x v="0"/>
  </r>
  <r>
    <x v="6"/>
    <x v="1"/>
    <x v="1"/>
    <x v="3"/>
    <n v="1421101.9225599999"/>
    <x v="0"/>
  </r>
  <r>
    <x v="2"/>
    <x v="1"/>
    <x v="12"/>
    <x v="5"/>
    <n v="1419200.05"/>
    <x v="0"/>
  </r>
  <r>
    <x v="4"/>
    <x v="0"/>
    <x v="1"/>
    <x v="4"/>
    <n v="1414660.0339999998"/>
    <x v="0"/>
  </r>
  <r>
    <x v="3"/>
    <x v="0"/>
    <x v="5"/>
    <x v="4"/>
    <n v="1399877.3419999999"/>
    <x v="0"/>
  </r>
  <r>
    <x v="6"/>
    <x v="1"/>
    <x v="17"/>
    <x v="0"/>
    <n v="1397999.11818"/>
    <x v="0"/>
  </r>
  <r>
    <x v="5"/>
    <x v="1"/>
    <x v="11"/>
    <x v="5"/>
    <n v="1397328.94"/>
    <x v="0"/>
  </r>
  <r>
    <x v="2"/>
    <x v="0"/>
    <x v="1"/>
    <x v="7"/>
    <n v="1392549.6025000003"/>
    <x v="0"/>
  </r>
  <r>
    <x v="5"/>
    <x v="0"/>
    <x v="19"/>
    <x v="18"/>
    <n v="1391305.88"/>
    <x v="0"/>
  </r>
  <r>
    <x v="5"/>
    <x v="0"/>
    <x v="11"/>
    <x v="0"/>
    <n v="1385876.44"/>
    <x v="0"/>
  </r>
  <r>
    <x v="1"/>
    <x v="0"/>
    <x v="5"/>
    <x v="4"/>
    <n v="1384401.2408999999"/>
    <x v="0"/>
  </r>
  <r>
    <x v="5"/>
    <x v="1"/>
    <x v="14"/>
    <x v="14"/>
    <n v="1384204.95"/>
    <x v="0"/>
  </r>
  <r>
    <x v="3"/>
    <x v="0"/>
    <x v="18"/>
    <x v="0"/>
    <n v="1384057.6212299999"/>
    <x v="0"/>
  </r>
  <r>
    <x v="5"/>
    <x v="0"/>
    <x v="1"/>
    <x v="6"/>
    <n v="1381787.29"/>
    <x v="0"/>
  </r>
  <r>
    <x v="4"/>
    <x v="1"/>
    <x v="18"/>
    <x v="1"/>
    <n v="1381474.7528799998"/>
    <x v="0"/>
  </r>
  <r>
    <x v="2"/>
    <x v="1"/>
    <x v="1"/>
    <x v="6"/>
    <n v="1381403.4790000001"/>
    <x v="0"/>
  </r>
  <r>
    <x v="3"/>
    <x v="0"/>
    <x v="2"/>
    <x v="3"/>
    <n v="1380751.4993599998"/>
    <x v="0"/>
  </r>
  <r>
    <x v="2"/>
    <x v="1"/>
    <x v="18"/>
    <x v="0"/>
    <n v="1375006.426"/>
    <x v="0"/>
  </r>
  <r>
    <x v="5"/>
    <x v="1"/>
    <x v="19"/>
    <x v="7"/>
    <n v="1369126.87"/>
    <x v="0"/>
  </r>
  <r>
    <x v="1"/>
    <x v="0"/>
    <x v="2"/>
    <x v="7"/>
    <n v="1366462.7269600001"/>
    <x v="0"/>
  </r>
  <r>
    <x v="0"/>
    <x v="1"/>
    <x v="4"/>
    <x v="21"/>
    <n v="1365043.895"/>
    <x v="0"/>
  </r>
  <r>
    <x v="5"/>
    <x v="1"/>
    <x v="1"/>
    <x v="14"/>
    <n v="1362630.76"/>
    <x v="0"/>
  </r>
  <r>
    <x v="5"/>
    <x v="1"/>
    <x v="11"/>
    <x v="13"/>
    <n v="1356326.87"/>
    <x v="0"/>
  </r>
  <r>
    <x v="5"/>
    <x v="1"/>
    <x v="1"/>
    <x v="7"/>
    <n v="1353664.46"/>
    <x v="0"/>
  </r>
  <r>
    <x v="3"/>
    <x v="0"/>
    <x v="4"/>
    <x v="6"/>
    <n v="1346450.1793300002"/>
    <x v="0"/>
  </r>
  <r>
    <x v="4"/>
    <x v="0"/>
    <x v="1"/>
    <x v="11"/>
    <n v="1345629.4686499999"/>
    <x v="0"/>
  </r>
  <r>
    <x v="5"/>
    <x v="1"/>
    <x v="8"/>
    <x v="3"/>
    <n v="1335986.32"/>
    <x v="0"/>
  </r>
  <r>
    <x v="5"/>
    <x v="0"/>
    <x v="1"/>
    <x v="4"/>
    <n v="1327692.99"/>
    <x v="0"/>
  </r>
  <r>
    <x v="2"/>
    <x v="1"/>
    <x v="21"/>
    <x v="3"/>
    <n v="1324961.453"/>
    <x v="0"/>
  </r>
  <r>
    <x v="5"/>
    <x v="1"/>
    <x v="19"/>
    <x v="23"/>
    <n v="1322698.1599999999"/>
    <x v="0"/>
  </r>
  <r>
    <x v="1"/>
    <x v="1"/>
    <x v="5"/>
    <x v="14"/>
    <n v="1313544.6130000001"/>
    <x v="0"/>
  </r>
  <r>
    <x v="6"/>
    <x v="1"/>
    <x v="10"/>
    <x v="0"/>
    <n v="1312315.0996400001"/>
    <x v="0"/>
  </r>
  <r>
    <x v="1"/>
    <x v="0"/>
    <x v="2"/>
    <x v="14"/>
    <n v="1304907.4030899999"/>
    <x v="0"/>
  </r>
  <r>
    <x v="3"/>
    <x v="1"/>
    <x v="12"/>
    <x v="1"/>
    <n v="1304296.78501"/>
    <x v="0"/>
  </r>
  <r>
    <x v="6"/>
    <x v="1"/>
    <x v="11"/>
    <x v="5"/>
    <n v="1290401.69199"/>
    <x v="0"/>
  </r>
  <r>
    <x v="3"/>
    <x v="1"/>
    <x v="1"/>
    <x v="6"/>
    <n v="1283102.2993599998"/>
    <x v="0"/>
  </r>
  <r>
    <x v="6"/>
    <x v="1"/>
    <x v="11"/>
    <x v="0"/>
    <n v="1278887.45793"/>
    <x v="0"/>
  </r>
  <r>
    <x v="1"/>
    <x v="1"/>
    <x v="2"/>
    <x v="11"/>
    <n v="1271981.0943399998"/>
    <x v="0"/>
  </r>
  <r>
    <x v="3"/>
    <x v="1"/>
    <x v="7"/>
    <x v="12"/>
    <n v="1260745.0710499999"/>
    <x v="0"/>
  </r>
  <r>
    <x v="6"/>
    <x v="0"/>
    <x v="11"/>
    <x v="1"/>
    <n v="1257169.078"/>
    <x v="0"/>
  </r>
  <r>
    <x v="5"/>
    <x v="1"/>
    <x v="17"/>
    <x v="3"/>
    <n v="1256171.6200000001"/>
    <x v="0"/>
  </r>
  <r>
    <x v="4"/>
    <x v="1"/>
    <x v="1"/>
    <x v="9"/>
    <n v="1254814.7270299995"/>
    <x v="0"/>
  </r>
  <r>
    <x v="2"/>
    <x v="1"/>
    <x v="16"/>
    <x v="3"/>
    <n v="1251216.496"/>
    <x v="0"/>
  </r>
  <r>
    <x v="3"/>
    <x v="0"/>
    <x v="14"/>
    <x v="0"/>
    <n v="1247150.9856599998"/>
    <x v="0"/>
  </r>
  <r>
    <x v="1"/>
    <x v="0"/>
    <x v="1"/>
    <x v="10"/>
    <n v="1246348.7771399999"/>
    <x v="0"/>
  </r>
  <r>
    <x v="4"/>
    <x v="1"/>
    <x v="12"/>
    <x v="5"/>
    <n v="1241863.5999599998"/>
    <x v="0"/>
  </r>
  <r>
    <x v="2"/>
    <x v="1"/>
    <x v="5"/>
    <x v="3"/>
    <n v="1238812.9909999999"/>
    <x v="0"/>
  </r>
  <r>
    <x v="6"/>
    <x v="1"/>
    <x v="1"/>
    <x v="0"/>
    <n v="1235864.36262"/>
    <x v="0"/>
  </r>
  <r>
    <x v="1"/>
    <x v="1"/>
    <x v="2"/>
    <x v="10"/>
    <n v="1235410.7626699996"/>
    <x v="0"/>
  </r>
  <r>
    <x v="3"/>
    <x v="1"/>
    <x v="7"/>
    <x v="13"/>
    <n v="1234553.1924000001"/>
    <x v="0"/>
  </r>
  <r>
    <x v="2"/>
    <x v="1"/>
    <x v="19"/>
    <x v="5"/>
    <n v="1234147.7"/>
    <x v="0"/>
  </r>
  <r>
    <x v="2"/>
    <x v="0"/>
    <x v="3"/>
    <x v="5"/>
    <n v="1228742.1406500004"/>
    <x v="0"/>
  </r>
  <r>
    <x v="1"/>
    <x v="1"/>
    <x v="1"/>
    <x v="24"/>
    <n v="1222488.5424800001"/>
    <x v="0"/>
  </r>
  <r>
    <x v="5"/>
    <x v="0"/>
    <x v="3"/>
    <x v="1"/>
    <n v="1218606.1000000001"/>
    <x v="0"/>
  </r>
  <r>
    <x v="3"/>
    <x v="0"/>
    <x v="17"/>
    <x v="5"/>
    <n v="1216552.5532"/>
    <x v="0"/>
  </r>
  <r>
    <x v="5"/>
    <x v="0"/>
    <x v="8"/>
    <x v="7"/>
    <n v="1214311.46"/>
    <x v="0"/>
  </r>
  <r>
    <x v="3"/>
    <x v="1"/>
    <x v="7"/>
    <x v="8"/>
    <n v="1213404.8440099999"/>
    <x v="0"/>
  </r>
  <r>
    <x v="1"/>
    <x v="0"/>
    <x v="2"/>
    <x v="6"/>
    <n v="1210644.2494399997"/>
    <x v="0"/>
  </r>
  <r>
    <x v="5"/>
    <x v="1"/>
    <x v="22"/>
    <x v="6"/>
    <n v="1208967.02"/>
    <x v="0"/>
  </r>
  <r>
    <x v="3"/>
    <x v="1"/>
    <x v="2"/>
    <x v="16"/>
    <n v="1198766.662"/>
    <x v="0"/>
  </r>
  <r>
    <x v="5"/>
    <x v="1"/>
    <x v="10"/>
    <x v="12"/>
    <n v="1198424.32"/>
    <x v="0"/>
  </r>
  <r>
    <x v="5"/>
    <x v="1"/>
    <x v="16"/>
    <x v="0"/>
    <n v="1185826.08"/>
    <x v="0"/>
  </r>
  <r>
    <x v="6"/>
    <x v="1"/>
    <x v="11"/>
    <x v="1"/>
    <n v="1184463.2242699999"/>
    <x v="0"/>
  </r>
  <r>
    <x v="5"/>
    <x v="0"/>
    <x v="5"/>
    <x v="15"/>
    <n v="1183322.77"/>
    <x v="0"/>
  </r>
  <r>
    <x v="4"/>
    <x v="1"/>
    <x v="21"/>
    <x v="1"/>
    <n v="1183259.5132000002"/>
    <x v="0"/>
  </r>
  <r>
    <x v="2"/>
    <x v="0"/>
    <x v="11"/>
    <x v="5"/>
    <n v="1183170.8829999999"/>
    <x v="0"/>
  </r>
  <r>
    <x v="2"/>
    <x v="1"/>
    <x v="1"/>
    <x v="17"/>
    <n v="1182442.297"/>
    <x v="0"/>
  </r>
  <r>
    <x v="3"/>
    <x v="0"/>
    <x v="11"/>
    <x v="1"/>
    <n v="1180061.1437899999"/>
    <x v="0"/>
  </r>
  <r>
    <x v="5"/>
    <x v="1"/>
    <x v="3"/>
    <x v="0"/>
    <n v="1175070.5"/>
    <x v="0"/>
  </r>
  <r>
    <x v="4"/>
    <x v="1"/>
    <x v="12"/>
    <x v="11"/>
    <n v="1173508.6211699999"/>
    <x v="0"/>
  </r>
  <r>
    <x v="2"/>
    <x v="1"/>
    <x v="1"/>
    <x v="15"/>
    <n v="1172399.649"/>
    <x v="0"/>
  </r>
  <r>
    <x v="3"/>
    <x v="0"/>
    <x v="4"/>
    <x v="5"/>
    <n v="1168926.5077200001"/>
    <x v="0"/>
  </r>
  <r>
    <x v="1"/>
    <x v="0"/>
    <x v="17"/>
    <x v="1"/>
    <n v="1167098.40475"/>
    <x v="0"/>
  </r>
  <r>
    <x v="1"/>
    <x v="0"/>
    <x v="13"/>
    <x v="3"/>
    <n v="1166635.327"/>
    <x v="0"/>
  </r>
  <r>
    <x v="3"/>
    <x v="0"/>
    <x v="3"/>
    <x v="4"/>
    <n v="1165839.6329999999"/>
    <x v="0"/>
  </r>
  <r>
    <x v="1"/>
    <x v="0"/>
    <x v="1"/>
    <x v="16"/>
    <n v="1161400.59556"/>
    <x v="0"/>
  </r>
  <r>
    <x v="5"/>
    <x v="1"/>
    <x v="11"/>
    <x v="14"/>
    <n v="1160767.53"/>
    <x v="0"/>
  </r>
  <r>
    <x v="4"/>
    <x v="1"/>
    <x v="8"/>
    <x v="0"/>
    <n v="1159056.3257009995"/>
    <x v="0"/>
  </r>
  <r>
    <x v="5"/>
    <x v="1"/>
    <x v="11"/>
    <x v="7"/>
    <n v="1157023.22"/>
    <x v="0"/>
  </r>
  <r>
    <x v="2"/>
    <x v="0"/>
    <x v="8"/>
    <x v="1"/>
    <n v="1156591.1270000001"/>
    <x v="0"/>
  </r>
  <r>
    <x v="5"/>
    <x v="1"/>
    <x v="1"/>
    <x v="12"/>
    <n v="1154021.6200000001"/>
    <x v="0"/>
  </r>
  <r>
    <x v="6"/>
    <x v="1"/>
    <x v="3"/>
    <x v="1"/>
    <n v="1148248.0719100002"/>
    <x v="0"/>
  </r>
  <r>
    <x v="3"/>
    <x v="0"/>
    <x v="8"/>
    <x v="3"/>
    <n v="1142624.906"/>
    <x v="0"/>
  </r>
  <r>
    <x v="5"/>
    <x v="0"/>
    <x v="19"/>
    <x v="14"/>
    <n v="1141413.96"/>
    <x v="0"/>
  </r>
  <r>
    <x v="6"/>
    <x v="1"/>
    <x v="11"/>
    <x v="12"/>
    <n v="1140554.5360699999"/>
    <x v="0"/>
  </r>
  <r>
    <x v="3"/>
    <x v="1"/>
    <x v="7"/>
    <x v="7"/>
    <n v="1131245.3587799999"/>
    <x v="0"/>
  </r>
  <r>
    <x v="1"/>
    <x v="0"/>
    <x v="1"/>
    <x v="6"/>
    <n v="1129864.02981"/>
    <x v="0"/>
  </r>
  <r>
    <x v="1"/>
    <x v="1"/>
    <x v="18"/>
    <x v="0"/>
    <n v="1129046.8610999999"/>
    <x v="0"/>
  </r>
  <r>
    <x v="6"/>
    <x v="1"/>
    <x v="1"/>
    <x v="1"/>
    <n v="1127922.63699"/>
    <x v="0"/>
  </r>
  <r>
    <x v="1"/>
    <x v="0"/>
    <x v="21"/>
    <x v="1"/>
    <n v="1126347.2080000001"/>
    <x v="0"/>
  </r>
  <r>
    <x v="5"/>
    <x v="1"/>
    <x v="10"/>
    <x v="16"/>
    <n v="1125828.1399999999"/>
    <x v="0"/>
  </r>
  <r>
    <x v="4"/>
    <x v="0"/>
    <x v="1"/>
    <x v="12"/>
    <n v="1122778.1198500001"/>
    <x v="0"/>
  </r>
  <r>
    <x v="1"/>
    <x v="1"/>
    <x v="14"/>
    <x v="1"/>
    <n v="1106233.2826699999"/>
    <x v="0"/>
  </r>
  <r>
    <x v="2"/>
    <x v="1"/>
    <x v="3"/>
    <x v="4"/>
    <n v="1102947.0660000001"/>
    <x v="0"/>
  </r>
  <r>
    <x v="4"/>
    <x v="1"/>
    <x v="5"/>
    <x v="14"/>
    <n v="1097301.46735"/>
    <x v="0"/>
  </r>
  <r>
    <x v="0"/>
    <x v="0"/>
    <x v="13"/>
    <x v="0"/>
    <n v="1096873.9895500001"/>
    <x v="0"/>
  </r>
  <r>
    <x v="5"/>
    <x v="1"/>
    <x v="11"/>
    <x v="8"/>
    <n v="1092145.82"/>
    <x v="0"/>
  </r>
  <r>
    <x v="4"/>
    <x v="0"/>
    <x v="1"/>
    <x v="13"/>
    <n v="1087874.4750000001"/>
    <x v="0"/>
  </r>
  <r>
    <x v="4"/>
    <x v="0"/>
    <x v="1"/>
    <x v="5"/>
    <n v="1085865.8854999999"/>
    <x v="0"/>
  </r>
  <r>
    <x v="5"/>
    <x v="0"/>
    <x v="16"/>
    <x v="0"/>
    <n v="1081875.99"/>
    <x v="0"/>
  </r>
  <r>
    <x v="5"/>
    <x v="1"/>
    <x v="19"/>
    <x v="2"/>
    <n v="1074556.78"/>
    <x v="0"/>
  </r>
  <r>
    <x v="6"/>
    <x v="1"/>
    <x v="21"/>
    <x v="0"/>
    <n v="1072836.54611"/>
    <x v="0"/>
  </r>
  <r>
    <x v="6"/>
    <x v="1"/>
    <x v="21"/>
    <x v="0"/>
    <n v="1064167.8401800001"/>
    <x v="0"/>
  </r>
  <r>
    <x v="1"/>
    <x v="1"/>
    <x v="13"/>
    <x v="0"/>
    <n v="1063747.3319999999"/>
    <x v="0"/>
  </r>
  <r>
    <x v="3"/>
    <x v="1"/>
    <x v="10"/>
    <x v="12"/>
    <n v="1062593.9804400001"/>
    <x v="0"/>
  </r>
  <r>
    <x v="1"/>
    <x v="0"/>
    <x v="11"/>
    <x v="1"/>
    <n v="1062524.4369999999"/>
    <x v="0"/>
  </r>
  <r>
    <x v="5"/>
    <x v="1"/>
    <x v="11"/>
    <x v="6"/>
    <n v="1062317.52"/>
    <x v="0"/>
  </r>
  <r>
    <x v="6"/>
    <x v="1"/>
    <x v="21"/>
    <x v="0"/>
    <n v="1060688.57127"/>
    <x v="0"/>
  </r>
  <r>
    <x v="3"/>
    <x v="0"/>
    <x v="5"/>
    <x v="8"/>
    <n v="1056557.095"/>
    <x v="0"/>
  </r>
  <r>
    <x v="3"/>
    <x v="0"/>
    <x v="2"/>
    <x v="4"/>
    <n v="1056301.5517599999"/>
    <x v="0"/>
  </r>
  <r>
    <x v="2"/>
    <x v="0"/>
    <x v="5"/>
    <x v="0"/>
    <n v="1052426.9069999999"/>
    <x v="0"/>
  </r>
  <r>
    <x v="6"/>
    <x v="1"/>
    <x v="11"/>
    <x v="0"/>
    <n v="1049355.737"/>
    <x v="0"/>
  </r>
  <r>
    <x v="6"/>
    <x v="1"/>
    <x v="10"/>
    <x v="0"/>
    <n v="1048342.4748300001"/>
    <x v="0"/>
  </r>
  <r>
    <x v="5"/>
    <x v="0"/>
    <x v="8"/>
    <x v="1"/>
    <n v="1044958.99"/>
    <x v="0"/>
  </r>
  <r>
    <x v="5"/>
    <x v="1"/>
    <x v="21"/>
    <x v="11"/>
    <n v="1041777.8"/>
    <x v="0"/>
  </r>
  <r>
    <x v="0"/>
    <x v="0"/>
    <x v="5"/>
    <x v="14"/>
    <n v="1037506.878"/>
    <x v="0"/>
  </r>
  <r>
    <x v="3"/>
    <x v="1"/>
    <x v="3"/>
    <x v="12"/>
    <n v="1037349.69004"/>
    <x v="0"/>
  </r>
  <r>
    <x v="5"/>
    <x v="1"/>
    <x v="12"/>
    <x v="22"/>
    <n v="1036059.78"/>
    <x v="0"/>
  </r>
  <r>
    <x v="3"/>
    <x v="1"/>
    <x v="8"/>
    <x v="1"/>
    <n v="1034538.2344500001"/>
    <x v="0"/>
  </r>
  <r>
    <x v="5"/>
    <x v="1"/>
    <x v="11"/>
    <x v="11"/>
    <n v="1029932.01"/>
    <x v="0"/>
  </r>
  <r>
    <x v="5"/>
    <x v="1"/>
    <x v="8"/>
    <x v="0"/>
    <n v="1028964.13"/>
    <x v="0"/>
  </r>
  <r>
    <x v="1"/>
    <x v="0"/>
    <x v="1"/>
    <x v="17"/>
    <n v="1023661.85574"/>
    <x v="0"/>
  </r>
  <r>
    <x v="2"/>
    <x v="0"/>
    <x v="3"/>
    <x v="4"/>
    <n v="1017849.5957400001"/>
    <x v="0"/>
  </r>
  <r>
    <x v="1"/>
    <x v="1"/>
    <x v="14"/>
    <x v="3"/>
    <n v="1016908.45686"/>
    <x v="0"/>
  </r>
  <r>
    <x v="3"/>
    <x v="1"/>
    <x v="19"/>
    <x v="1"/>
    <n v="1012756.00041"/>
    <x v="0"/>
  </r>
  <r>
    <x v="1"/>
    <x v="1"/>
    <x v="9"/>
    <x v="1"/>
    <n v="1009179.7764999997"/>
    <x v="0"/>
  </r>
  <r>
    <x v="1"/>
    <x v="0"/>
    <x v="7"/>
    <x v="0"/>
    <n v="1006421.517"/>
    <x v="0"/>
  </r>
  <r>
    <x v="6"/>
    <x v="1"/>
    <x v="10"/>
    <x v="1"/>
    <n v="1003770.84727"/>
    <x v="0"/>
  </r>
  <r>
    <x v="4"/>
    <x v="1"/>
    <x v="12"/>
    <x v="18"/>
    <n v="1002974.56572"/>
    <x v="0"/>
  </r>
  <r>
    <x v="0"/>
    <x v="1"/>
    <x v="7"/>
    <x v="3"/>
    <n v="996720.56299999997"/>
    <x v="0"/>
  </r>
  <r>
    <x v="6"/>
    <x v="0"/>
    <x v="1"/>
    <x v="0"/>
    <n v="996667.53500000003"/>
    <x v="0"/>
  </r>
  <r>
    <x v="4"/>
    <x v="1"/>
    <x v="18"/>
    <x v="13"/>
    <n v="995614.97295999993"/>
    <x v="0"/>
  </r>
  <r>
    <x v="5"/>
    <x v="1"/>
    <x v="17"/>
    <x v="4"/>
    <n v="989695.5"/>
    <x v="0"/>
  </r>
  <r>
    <x v="0"/>
    <x v="1"/>
    <x v="4"/>
    <x v="12"/>
    <n v="988840.68400000001"/>
    <x v="0"/>
  </r>
  <r>
    <x v="2"/>
    <x v="1"/>
    <x v="3"/>
    <x v="14"/>
    <n v="981681.56599999999"/>
    <x v="0"/>
  </r>
  <r>
    <x v="5"/>
    <x v="0"/>
    <x v="8"/>
    <x v="0"/>
    <n v="980414.99"/>
    <x v="0"/>
  </r>
  <r>
    <x v="5"/>
    <x v="1"/>
    <x v="1"/>
    <x v="24"/>
    <n v="979635.02"/>
    <x v="0"/>
  </r>
  <r>
    <x v="6"/>
    <x v="0"/>
    <x v="3"/>
    <x v="0"/>
    <n v="977358.91314999992"/>
    <x v="0"/>
  </r>
  <r>
    <x v="5"/>
    <x v="0"/>
    <x v="19"/>
    <x v="15"/>
    <n v="976205.5"/>
    <x v="0"/>
  </r>
  <r>
    <x v="5"/>
    <x v="0"/>
    <x v="3"/>
    <x v="14"/>
    <n v="971871.14"/>
    <x v="0"/>
  </r>
  <r>
    <x v="5"/>
    <x v="0"/>
    <x v="1"/>
    <x v="15"/>
    <n v="969827.9"/>
    <x v="0"/>
  </r>
  <r>
    <x v="6"/>
    <x v="1"/>
    <x v="18"/>
    <x v="0"/>
    <n v="969716.70501999999"/>
    <x v="0"/>
  </r>
  <r>
    <x v="5"/>
    <x v="1"/>
    <x v="19"/>
    <x v="24"/>
    <n v="965425.09"/>
    <x v="0"/>
  </r>
  <r>
    <x v="3"/>
    <x v="0"/>
    <x v="3"/>
    <x v="1"/>
    <n v="965401.3615"/>
    <x v="0"/>
  </r>
  <r>
    <x v="4"/>
    <x v="0"/>
    <x v="18"/>
    <x v="4"/>
    <n v="959455.679"/>
    <x v="0"/>
  </r>
  <r>
    <x v="3"/>
    <x v="0"/>
    <x v="1"/>
    <x v="16"/>
    <n v="957829.23100000003"/>
    <x v="0"/>
  </r>
  <r>
    <x v="3"/>
    <x v="0"/>
    <x v="2"/>
    <x v="6"/>
    <n v="957652.90099999995"/>
    <x v="0"/>
  </r>
  <r>
    <x v="4"/>
    <x v="1"/>
    <x v="1"/>
    <x v="16"/>
    <n v="956905.73296499997"/>
    <x v="0"/>
  </r>
  <r>
    <x v="6"/>
    <x v="1"/>
    <x v="21"/>
    <x v="0"/>
    <n v="955385.55550000002"/>
    <x v="0"/>
  </r>
  <r>
    <x v="0"/>
    <x v="1"/>
    <x v="5"/>
    <x v="5"/>
    <n v="949841.93299999996"/>
    <x v="0"/>
  </r>
  <r>
    <x v="6"/>
    <x v="1"/>
    <x v="1"/>
    <x v="12"/>
    <n v="949070.94374999998"/>
    <x v="0"/>
  </r>
  <r>
    <x v="3"/>
    <x v="1"/>
    <x v="2"/>
    <x v="4"/>
    <n v="947316.73199999996"/>
    <x v="0"/>
  </r>
  <r>
    <x v="0"/>
    <x v="1"/>
    <x v="5"/>
    <x v="14"/>
    <n v="947302.39399999997"/>
    <x v="0"/>
  </r>
  <r>
    <x v="3"/>
    <x v="1"/>
    <x v="1"/>
    <x v="14"/>
    <n v="940347.55162000004"/>
    <x v="0"/>
  </r>
  <r>
    <x v="5"/>
    <x v="1"/>
    <x v="18"/>
    <x v="5"/>
    <n v="939698.79"/>
    <x v="0"/>
  </r>
  <r>
    <x v="5"/>
    <x v="0"/>
    <x v="3"/>
    <x v="5"/>
    <n v="936660.31"/>
    <x v="0"/>
  </r>
  <r>
    <x v="1"/>
    <x v="0"/>
    <x v="1"/>
    <x v="24"/>
    <n v="936540.42489999998"/>
    <x v="0"/>
  </r>
  <r>
    <x v="0"/>
    <x v="0"/>
    <x v="5"/>
    <x v="4"/>
    <n v="924351.10400000005"/>
    <x v="0"/>
  </r>
  <r>
    <x v="5"/>
    <x v="1"/>
    <x v="10"/>
    <x v="13"/>
    <n v="921343.43"/>
    <x v="0"/>
  </r>
  <r>
    <x v="5"/>
    <x v="1"/>
    <x v="10"/>
    <x v="21"/>
    <n v="917265.62"/>
    <x v="0"/>
  </r>
  <r>
    <x v="5"/>
    <x v="1"/>
    <x v="19"/>
    <x v="25"/>
    <n v="910563.54"/>
    <x v="0"/>
  </r>
  <r>
    <x v="6"/>
    <x v="0"/>
    <x v="1"/>
    <x v="3"/>
    <n v="910092.23476000002"/>
    <x v="0"/>
  </r>
  <r>
    <x v="5"/>
    <x v="0"/>
    <x v="1"/>
    <x v="21"/>
    <n v="909950.23"/>
    <x v="0"/>
  </r>
  <r>
    <x v="5"/>
    <x v="0"/>
    <x v="19"/>
    <x v="2"/>
    <n v="903966.78"/>
    <x v="0"/>
  </r>
  <r>
    <x v="3"/>
    <x v="0"/>
    <x v="5"/>
    <x v="13"/>
    <n v="903007.78899999999"/>
    <x v="0"/>
  </r>
  <r>
    <x v="5"/>
    <x v="1"/>
    <x v="3"/>
    <x v="13"/>
    <n v="901847.72"/>
    <x v="0"/>
  </r>
  <r>
    <x v="4"/>
    <x v="1"/>
    <x v="1"/>
    <x v="8"/>
    <n v="901239.02731599996"/>
    <x v="0"/>
  </r>
  <r>
    <x v="5"/>
    <x v="1"/>
    <x v="11"/>
    <x v="24"/>
    <n v="900607.1"/>
    <x v="0"/>
  </r>
  <r>
    <x v="4"/>
    <x v="0"/>
    <x v="19"/>
    <x v="0"/>
    <n v="897434.20800000033"/>
    <x v="0"/>
  </r>
  <r>
    <x v="5"/>
    <x v="1"/>
    <x v="19"/>
    <x v="26"/>
    <n v="894225.37"/>
    <x v="0"/>
  </r>
  <r>
    <x v="4"/>
    <x v="1"/>
    <x v="5"/>
    <x v="11"/>
    <n v="894028.10739500006"/>
    <x v="0"/>
  </r>
  <r>
    <x v="2"/>
    <x v="0"/>
    <x v="1"/>
    <x v="6"/>
    <n v="892920.65616000001"/>
    <x v="0"/>
  </r>
  <r>
    <x v="2"/>
    <x v="1"/>
    <x v="12"/>
    <x v="3"/>
    <n v="891764.04599999997"/>
    <x v="0"/>
  </r>
  <r>
    <x v="5"/>
    <x v="0"/>
    <x v="19"/>
    <x v="7"/>
    <n v="891026.01"/>
    <x v="0"/>
  </r>
  <r>
    <x v="3"/>
    <x v="0"/>
    <x v="1"/>
    <x v="14"/>
    <n v="890509.20400000003"/>
    <x v="0"/>
  </r>
  <r>
    <x v="1"/>
    <x v="1"/>
    <x v="2"/>
    <x v="21"/>
    <n v="888777.3976299999"/>
    <x v="0"/>
  </r>
  <r>
    <x v="4"/>
    <x v="1"/>
    <x v="19"/>
    <x v="1"/>
    <n v="888466.89699999988"/>
    <x v="0"/>
  </r>
  <r>
    <x v="5"/>
    <x v="1"/>
    <x v="1"/>
    <x v="16"/>
    <n v="888264.06"/>
    <x v="0"/>
  </r>
  <r>
    <x v="1"/>
    <x v="0"/>
    <x v="0"/>
    <x v="0"/>
    <n v="887737.82700000005"/>
    <x v="0"/>
  </r>
  <r>
    <x v="6"/>
    <x v="1"/>
    <x v="10"/>
    <x v="1"/>
    <n v="886891.42524999997"/>
    <x v="0"/>
  </r>
  <r>
    <x v="3"/>
    <x v="1"/>
    <x v="21"/>
    <x v="0"/>
    <n v="883926.17141999991"/>
    <x v="0"/>
  </r>
  <r>
    <x v="4"/>
    <x v="1"/>
    <x v="5"/>
    <x v="21"/>
    <n v="880327.46837999998"/>
    <x v="0"/>
  </r>
  <r>
    <x v="4"/>
    <x v="1"/>
    <x v="1"/>
    <x v="19"/>
    <n v="878884.304275"/>
    <x v="0"/>
  </r>
  <r>
    <x v="3"/>
    <x v="1"/>
    <x v="7"/>
    <x v="11"/>
    <n v="873015.71853999991"/>
    <x v="0"/>
  </r>
  <r>
    <x v="2"/>
    <x v="1"/>
    <x v="10"/>
    <x v="14"/>
    <n v="871621.69400000002"/>
    <x v="0"/>
  </r>
  <r>
    <x v="4"/>
    <x v="0"/>
    <x v="18"/>
    <x v="3"/>
    <n v="870988.08100000001"/>
    <x v="0"/>
  </r>
  <r>
    <x v="1"/>
    <x v="0"/>
    <x v="5"/>
    <x v="14"/>
    <n v="870661.84900000005"/>
    <x v="0"/>
  </r>
  <r>
    <x v="1"/>
    <x v="0"/>
    <x v="9"/>
    <x v="0"/>
    <n v="868290.15099999995"/>
    <x v="0"/>
  </r>
  <r>
    <x v="5"/>
    <x v="0"/>
    <x v="1"/>
    <x v="18"/>
    <n v="867369.09"/>
    <x v="0"/>
  </r>
  <r>
    <x v="6"/>
    <x v="1"/>
    <x v="15"/>
    <x v="0"/>
    <n v="866214.41087000002"/>
    <x v="0"/>
  </r>
  <r>
    <x v="5"/>
    <x v="1"/>
    <x v="1"/>
    <x v="18"/>
    <n v="865329.35"/>
    <x v="0"/>
  </r>
  <r>
    <x v="2"/>
    <x v="0"/>
    <x v="1"/>
    <x v="11"/>
    <n v="864413.17516999994"/>
    <x v="0"/>
  </r>
  <r>
    <x v="3"/>
    <x v="1"/>
    <x v="17"/>
    <x v="5"/>
    <n v="863604.13600000006"/>
    <x v="0"/>
  </r>
  <r>
    <x v="5"/>
    <x v="1"/>
    <x v="18"/>
    <x v="1"/>
    <n v="863322.17"/>
    <x v="0"/>
  </r>
  <r>
    <x v="1"/>
    <x v="1"/>
    <x v="17"/>
    <x v="3"/>
    <n v="861009.96424000012"/>
    <x v="0"/>
  </r>
  <r>
    <x v="3"/>
    <x v="1"/>
    <x v="17"/>
    <x v="1"/>
    <n v="860525.19102999999"/>
    <x v="0"/>
  </r>
  <r>
    <x v="3"/>
    <x v="1"/>
    <x v="19"/>
    <x v="4"/>
    <n v="858270.49154000008"/>
    <x v="0"/>
  </r>
  <r>
    <x v="6"/>
    <x v="1"/>
    <x v="21"/>
    <x v="0"/>
    <n v="857388.90399999998"/>
    <x v="0"/>
  </r>
  <r>
    <x v="4"/>
    <x v="0"/>
    <x v="1"/>
    <x v="14"/>
    <n v="855829.80749999988"/>
    <x v="0"/>
  </r>
  <r>
    <x v="4"/>
    <x v="0"/>
    <x v="1"/>
    <x v="21"/>
    <n v="853774.19349999982"/>
    <x v="0"/>
  </r>
  <r>
    <x v="1"/>
    <x v="1"/>
    <x v="19"/>
    <x v="0"/>
    <n v="847157.22900000028"/>
    <x v="0"/>
  </r>
  <r>
    <x v="5"/>
    <x v="0"/>
    <x v="11"/>
    <x v="12"/>
    <n v="844287.64"/>
    <x v="0"/>
  </r>
  <r>
    <x v="5"/>
    <x v="1"/>
    <x v="8"/>
    <x v="0"/>
    <n v="835982.65"/>
    <x v="0"/>
  </r>
  <r>
    <x v="5"/>
    <x v="0"/>
    <x v="21"/>
    <x v="0"/>
    <n v="835176.82"/>
    <x v="0"/>
  </r>
  <r>
    <x v="6"/>
    <x v="1"/>
    <x v="8"/>
    <x v="3"/>
    <n v="833488.15831000009"/>
    <x v="0"/>
  </r>
  <r>
    <x v="1"/>
    <x v="0"/>
    <x v="13"/>
    <x v="4"/>
    <n v="833151.98"/>
    <x v="0"/>
  </r>
  <r>
    <x v="4"/>
    <x v="1"/>
    <x v="12"/>
    <x v="13"/>
    <n v="832873.00423000008"/>
    <x v="0"/>
  </r>
  <r>
    <x v="2"/>
    <x v="1"/>
    <x v="11"/>
    <x v="12"/>
    <n v="830046.23100000003"/>
    <x v="0"/>
  </r>
  <r>
    <x v="6"/>
    <x v="1"/>
    <x v="18"/>
    <x v="3"/>
    <n v="829786.18426999997"/>
    <x v="0"/>
  </r>
  <r>
    <x v="5"/>
    <x v="1"/>
    <x v="3"/>
    <x v="21"/>
    <n v="829679.71"/>
    <x v="0"/>
  </r>
  <r>
    <x v="1"/>
    <x v="1"/>
    <x v="2"/>
    <x v="16"/>
    <n v="827523.92895999993"/>
    <x v="0"/>
  </r>
  <r>
    <x v="2"/>
    <x v="0"/>
    <x v="3"/>
    <x v="14"/>
    <n v="825871.6377000002"/>
    <x v="0"/>
  </r>
  <r>
    <x v="5"/>
    <x v="1"/>
    <x v="12"/>
    <x v="4"/>
    <n v="814657.17"/>
    <x v="0"/>
  </r>
  <r>
    <x v="2"/>
    <x v="1"/>
    <x v="1"/>
    <x v="27"/>
    <n v="814098.29700000002"/>
    <x v="0"/>
  </r>
  <r>
    <x v="5"/>
    <x v="1"/>
    <x v="8"/>
    <x v="6"/>
    <n v="808772.23"/>
    <x v="0"/>
  </r>
  <r>
    <x v="2"/>
    <x v="0"/>
    <x v="17"/>
    <x v="1"/>
    <n v="808307.67813999997"/>
    <x v="0"/>
  </r>
  <r>
    <x v="1"/>
    <x v="0"/>
    <x v="2"/>
    <x v="19"/>
    <n v="807506.00062999991"/>
    <x v="0"/>
  </r>
  <r>
    <x v="6"/>
    <x v="1"/>
    <x v="21"/>
    <x v="0"/>
    <n v="805589.34594000003"/>
    <x v="0"/>
  </r>
  <r>
    <x v="3"/>
    <x v="1"/>
    <x v="10"/>
    <x v="14"/>
    <n v="804491.42711000005"/>
    <x v="0"/>
  </r>
  <r>
    <x v="3"/>
    <x v="0"/>
    <x v="4"/>
    <x v="8"/>
    <n v="800767.14309000003"/>
    <x v="0"/>
  </r>
  <r>
    <x v="2"/>
    <x v="1"/>
    <x v="5"/>
    <x v="5"/>
    <n v="798530.16799999995"/>
    <x v="0"/>
  </r>
  <r>
    <x v="5"/>
    <x v="1"/>
    <x v="17"/>
    <x v="0"/>
    <n v="797304.45"/>
    <x v="0"/>
  </r>
  <r>
    <x v="6"/>
    <x v="1"/>
    <x v="11"/>
    <x v="0"/>
    <n v="795896.28200000001"/>
    <x v="0"/>
  </r>
  <r>
    <x v="2"/>
    <x v="1"/>
    <x v="11"/>
    <x v="6"/>
    <n v="793377.06799999997"/>
    <x v="0"/>
  </r>
  <r>
    <x v="1"/>
    <x v="0"/>
    <x v="6"/>
    <x v="1"/>
    <n v="791106.97"/>
    <x v="0"/>
  </r>
  <r>
    <x v="4"/>
    <x v="0"/>
    <x v="5"/>
    <x v="14"/>
    <n v="786928.19800000009"/>
    <x v="0"/>
  </r>
  <r>
    <x v="4"/>
    <x v="1"/>
    <x v="5"/>
    <x v="2"/>
    <n v="785871.51592999988"/>
    <x v="0"/>
  </r>
  <r>
    <x v="5"/>
    <x v="0"/>
    <x v="8"/>
    <x v="0"/>
    <n v="782588.69"/>
    <x v="0"/>
  </r>
  <r>
    <x v="1"/>
    <x v="1"/>
    <x v="10"/>
    <x v="2"/>
    <n v="782069.83551"/>
    <x v="0"/>
  </r>
  <r>
    <x v="5"/>
    <x v="0"/>
    <x v="1"/>
    <x v="7"/>
    <n v="779044.44"/>
    <x v="0"/>
  </r>
  <r>
    <x v="1"/>
    <x v="1"/>
    <x v="7"/>
    <x v="1"/>
    <n v="778069.56540999992"/>
    <x v="0"/>
  </r>
  <r>
    <x v="5"/>
    <x v="1"/>
    <x v="11"/>
    <x v="17"/>
    <n v="773733.38"/>
    <x v="0"/>
  </r>
  <r>
    <x v="6"/>
    <x v="1"/>
    <x v="1"/>
    <x v="4"/>
    <n v="770684.94390999991"/>
    <x v="0"/>
  </r>
  <r>
    <x v="5"/>
    <x v="1"/>
    <x v="8"/>
    <x v="1"/>
    <n v="769346.99"/>
    <x v="0"/>
  </r>
  <r>
    <x v="4"/>
    <x v="1"/>
    <x v="12"/>
    <x v="15"/>
    <n v="767965.61538000009"/>
    <x v="0"/>
  </r>
  <r>
    <x v="5"/>
    <x v="0"/>
    <x v="19"/>
    <x v="25"/>
    <n v="760857.46"/>
    <x v="0"/>
  </r>
  <r>
    <x v="6"/>
    <x v="1"/>
    <x v="9"/>
    <x v="1"/>
    <n v="758037.06553999998"/>
    <x v="0"/>
  </r>
  <r>
    <x v="3"/>
    <x v="1"/>
    <x v="10"/>
    <x v="5"/>
    <n v="757849.29859999998"/>
    <x v="0"/>
  </r>
  <r>
    <x v="1"/>
    <x v="1"/>
    <x v="5"/>
    <x v="5"/>
    <n v="754784.20837999997"/>
    <x v="0"/>
  </r>
  <r>
    <x v="4"/>
    <x v="0"/>
    <x v="14"/>
    <x v="0"/>
    <n v="753427.75462000002"/>
    <x v="0"/>
  </r>
  <r>
    <x v="5"/>
    <x v="1"/>
    <x v="17"/>
    <x v="1"/>
    <n v="752671.03"/>
    <x v="0"/>
  </r>
  <r>
    <x v="0"/>
    <x v="1"/>
    <x v="7"/>
    <x v="5"/>
    <n v="751863.85100000002"/>
    <x v="0"/>
  </r>
  <r>
    <x v="5"/>
    <x v="0"/>
    <x v="19"/>
    <x v="22"/>
    <n v="751329.38"/>
    <x v="0"/>
  </r>
  <r>
    <x v="6"/>
    <x v="0"/>
    <x v="21"/>
    <x v="1"/>
    <n v="749449.88199999998"/>
    <x v="0"/>
  </r>
  <r>
    <x v="5"/>
    <x v="1"/>
    <x v="8"/>
    <x v="1"/>
    <n v="748733.87"/>
    <x v="0"/>
  </r>
  <r>
    <x v="4"/>
    <x v="1"/>
    <x v="11"/>
    <x v="3"/>
    <n v="748384.94771999971"/>
    <x v="0"/>
  </r>
  <r>
    <x v="5"/>
    <x v="0"/>
    <x v="11"/>
    <x v="17"/>
    <n v="748211.46"/>
    <x v="0"/>
  </r>
  <r>
    <x v="1"/>
    <x v="0"/>
    <x v="3"/>
    <x v="4"/>
    <n v="747526.57215999998"/>
    <x v="0"/>
  </r>
  <r>
    <x v="4"/>
    <x v="0"/>
    <x v="19"/>
    <x v="3"/>
    <n v="745560.78099999996"/>
    <x v="0"/>
  </r>
  <r>
    <x v="5"/>
    <x v="1"/>
    <x v="8"/>
    <x v="1"/>
    <n v="743289.91"/>
    <x v="0"/>
  </r>
  <r>
    <x v="2"/>
    <x v="1"/>
    <x v="1"/>
    <x v="12"/>
    <n v="739542.66399999999"/>
    <x v="0"/>
  </r>
  <r>
    <x v="6"/>
    <x v="1"/>
    <x v="3"/>
    <x v="0"/>
    <n v="739086.76699999999"/>
    <x v="0"/>
  </r>
  <r>
    <x v="2"/>
    <x v="1"/>
    <x v="12"/>
    <x v="1"/>
    <n v="736908.77300000004"/>
    <x v="0"/>
  </r>
  <r>
    <x v="4"/>
    <x v="1"/>
    <x v="12"/>
    <x v="24"/>
    <n v="733416.6404700001"/>
    <x v="0"/>
  </r>
  <r>
    <x v="4"/>
    <x v="0"/>
    <x v="1"/>
    <x v="7"/>
    <n v="730371.36550000007"/>
    <x v="0"/>
  </r>
  <r>
    <x v="6"/>
    <x v="1"/>
    <x v="12"/>
    <x v="0"/>
    <n v="728921.30166999996"/>
    <x v="0"/>
  </r>
  <r>
    <x v="4"/>
    <x v="1"/>
    <x v="21"/>
    <x v="0"/>
    <n v="728796.14005800034"/>
    <x v="0"/>
  </r>
  <r>
    <x v="6"/>
    <x v="0"/>
    <x v="18"/>
    <x v="0"/>
    <n v="727872.44302000001"/>
    <x v="0"/>
  </r>
  <r>
    <x v="2"/>
    <x v="0"/>
    <x v="19"/>
    <x v="5"/>
    <n v="724196.01399999997"/>
    <x v="0"/>
  </r>
  <r>
    <x v="5"/>
    <x v="1"/>
    <x v="1"/>
    <x v="25"/>
    <n v="723381.38"/>
    <x v="0"/>
  </r>
  <r>
    <x v="4"/>
    <x v="1"/>
    <x v="5"/>
    <x v="6"/>
    <n v="723283.99669000006"/>
    <x v="0"/>
  </r>
  <r>
    <x v="3"/>
    <x v="1"/>
    <x v="1"/>
    <x v="8"/>
    <n v="722705.42154000001"/>
    <x v="0"/>
  </r>
  <r>
    <x v="3"/>
    <x v="0"/>
    <x v="17"/>
    <x v="3"/>
    <n v="722232.13783999998"/>
    <x v="0"/>
  </r>
  <r>
    <x v="4"/>
    <x v="0"/>
    <x v="3"/>
    <x v="0"/>
    <n v="721601.86394999991"/>
    <x v="0"/>
  </r>
  <r>
    <x v="5"/>
    <x v="1"/>
    <x v="19"/>
    <x v="16"/>
    <n v="719798.18"/>
    <x v="0"/>
  </r>
  <r>
    <x v="5"/>
    <x v="0"/>
    <x v="1"/>
    <x v="8"/>
    <n v="719251.62"/>
    <x v="0"/>
  </r>
  <r>
    <x v="5"/>
    <x v="1"/>
    <x v="1"/>
    <x v="13"/>
    <n v="718112.95"/>
    <x v="0"/>
  </r>
  <r>
    <x v="5"/>
    <x v="1"/>
    <x v="21"/>
    <x v="1"/>
    <n v="715720.65"/>
    <x v="0"/>
  </r>
  <r>
    <x v="3"/>
    <x v="1"/>
    <x v="4"/>
    <x v="7"/>
    <n v="714176.36399999994"/>
    <x v="0"/>
  </r>
  <r>
    <x v="0"/>
    <x v="1"/>
    <x v="20"/>
    <x v="5"/>
    <n v="711995.77399999998"/>
    <x v="0"/>
  </r>
  <r>
    <x v="2"/>
    <x v="1"/>
    <x v="14"/>
    <x v="4"/>
    <n v="709920.65599999996"/>
    <x v="0"/>
  </r>
  <r>
    <x v="2"/>
    <x v="0"/>
    <x v="21"/>
    <x v="3"/>
    <n v="708848.92799999996"/>
    <x v="0"/>
  </r>
  <r>
    <x v="2"/>
    <x v="1"/>
    <x v="5"/>
    <x v="1"/>
    <n v="707763.83299999998"/>
    <x v="0"/>
  </r>
  <r>
    <x v="3"/>
    <x v="1"/>
    <x v="19"/>
    <x v="5"/>
    <n v="705542"/>
    <x v="0"/>
  </r>
  <r>
    <x v="3"/>
    <x v="1"/>
    <x v="4"/>
    <x v="12"/>
    <n v="704503.24199999997"/>
    <x v="0"/>
  </r>
  <r>
    <x v="5"/>
    <x v="1"/>
    <x v="21"/>
    <x v="5"/>
    <n v="703877.18"/>
    <x v="0"/>
  </r>
  <r>
    <x v="3"/>
    <x v="1"/>
    <x v="3"/>
    <x v="14"/>
    <n v="700826.48558999994"/>
    <x v="0"/>
  </r>
  <r>
    <x v="3"/>
    <x v="1"/>
    <x v="3"/>
    <x v="12"/>
    <n v="698503.58389999997"/>
    <x v="0"/>
  </r>
  <r>
    <x v="8"/>
    <x v="1"/>
    <x v="12"/>
    <x v="0"/>
    <n v="694676.71584000008"/>
    <x v="0"/>
  </r>
  <r>
    <x v="5"/>
    <x v="0"/>
    <x v="19"/>
    <x v="21"/>
    <n v="694120.33"/>
    <x v="0"/>
  </r>
  <r>
    <x v="5"/>
    <x v="1"/>
    <x v="14"/>
    <x v="0"/>
    <n v="693290.39"/>
    <x v="0"/>
  </r>
  <r>
    <x v="6"/>
    <x v="1"/>
    <x v="17"/>
    <x v="1"/>
    <n v="692679.27"/>
    <x v="0"/>
  </r>
  <r>
    <x v="2"/>
    <x v="1"/>
    <x v="18"/>
    <x v="3"/>
    <n v="691316.39099999995"/>
    <x v="0"/>
  </r>
  <r>
    <x v="4"/>
    <x v="1"/>
    <x v="10"/>
    <x v="3"/>
    <n v="690207.14882999985"/>
    <x v="0"/>
  </r>
  <r>
    <x v="1"/>
    <x v="1"/>
    <x v="19"/>
    <x v="15"/>
    <n v="689651.93099999998"/>
    <x v="0"/>
  </r>
  <r>
    <x v="1"/>
    <x v="1"/>
    <x v="2"/>
    <x v="9"/>
    <n v="683282.45673999994"/>
    <x v="0"/>
  </r>
  <r>
    <x v="6"/>
    <x v="1"/>
    <x v="2"/>
    <x v="0"/>
    <n v="683256.22624999995"/>
    <x v="0"/>
  </r>
  <r>
    <x v="2"/>
    <x v="0"/>
    <x v="1"/>
    <x v="17"/>
    <n v="681462.52532000002"/>
    <x v="0"/>
  </r>
  <r>
    <x v="3"/>
    <x v="0"/>
    <x v="4"/>
    <x v="4"/>
    <n v="680197.73823999998"/>
    <x v="0"/>
  </r>
  <r>
    <x v="1"/>
    <x v="1"/>
    <x v="7"/>
    <x v="3"/>
    <n v="678023.14809999987"/>
    <x v="0"/>
  </r>
  <r>
    <x v="3"/>
    <x v="1"/>
    <x v="8"/>
    <x v="1"/>
    <n v="675217.45600000001"/>
    <x v="0"/>
  </r>
  <r>
    <x v="5"/>
    <x v="1"/>
    <x v="5"/>
    <x v="13"/>
    <n v="672903.6"/>
    <x v="0"/>
  </r>
  <r>
    <x v="1"/>
    <x v="0"/>
    <x v="2"/>
    <x v="9"/>
    <n v="672683.60256000014"/>
    <x v="0"/>
  </r>
  <r>
    <x v="2"/>
    <x v="0"/>
    <x v="11"/>
    <x v="3"/>
    <n v="671906.40599999996"/>
    <x v="0"/>
  </r>
  <r>
    <x v="5"/>
    <x v="1"/>
    <x v="3"/>
    <x v="8"/>
    <n v="671818.92"/>
    <x v="0"/>
  </r>
  <r>
    <x v="5"/>
    <x v="0"/>
    <x v="8"/>
    <x v="14"/>
    <n v="670095.25"/>
    <x v="0"/>
  </r>
  <r>
    <x v="6"/>
    <x v="1"/>
    <x v="21"/>
    <x v="3"/>
    <n v="668809.92437999998"/>
    <x v="0"/>
  </r>
  <r>
    <x v="3"/>
    <x v="0"/>
    <x v="4"/>
    <x v="7"/>
    <n v="666787.14916999999"/>
    <x v="0"/>
  </r>
  <r>
    <x v="5"/>
    <x v="0"/>
    <x v="17"/>
    <x v="0"/>
    <n v="665626.82999999996"/>
    <x v="0"/>
  </r>
  <r>
    <x v="6"/>
    <x v="0"/>
    <x v="11"/>
    <x v="4"/>
    <n v="663735.94900000002"/>
    <x v="0"/>
  </r>
  <r>
    <x v="0"/>
    <x v="1"/>
    <x v="7"/>
    <x v="11"/>
    <n v="663544.38800000004"/>
    <x v="0"/>
  </r>
  <r>
    <x v="5"/>
    <x v="1"/>
    <x v="1"/>
    <x v="26"/>
    <n v="660978.82999999996"/>
    <x v="0"/>
  </r>
  <r>
    <x v="4"/>
    <x v="1"/>
    <x v="19"/>
    <x v="21"/>
    <n v="660526.13199999998"/>
    <x v="0"/>
  </r>
  <r>
    <x v="6"/>
    <x v="0"/>
    <x v="3"/>
    <x v="0"/>
    <n v="657506.67145000002"/>
    <x v="0"/>
  </r>
  <r>
    <x v="5"/>
    <x v="1"/>
    <x v="12"/>
    <x v="1"/>
    <n v="657241.93999999994"/>
    <x v="0"/>
  </r>
  <r>
    <x v="4"/>
    <x v="1"/>
    <x v="1"/>
    <x v="15"/>
    <n v="655537.11488600005"/>
    <x v="0"/>
  </r>
  <r>
    <x v="4"/>
    <x v="0"/>
    <x v="1"/>
    <x v="8"/>
    <n v="653644.94799999997"/>
    <x v="0"/>
  </r>
  <r>
    <x v="4"/>
    <x v="1"/>
    <x v="10"/>
    <x v="1"/>
    <n v="649778.70362000004"/>
    <x v="0"/>
  </r>
  <r>
    <x v="3"/>
    <x v="1"/>
    <x v="7"/>
    <x v="14"/>
    <n v="648645.62281999993"/>
    <x v="0"/>
  </r>
  <r>
    <x v="4"/>
    <x v="1"/>
    <x v="5"/>
    <x v="13"/>
    <n v="642466.46207000001"/>
    <x v="0"/>
  </r>
  <r>
    <x v="3"/>
    <x v="0"/>
    <x v="7"/>
    <x v="12"/>
    <n v="632399.18200000003"/>
    <x v="0"/>
  </r>
  <r>
    <x v="4"/>
    <x v="0"/>
    <x v="1"/>
    <x v="9"/>
    <n v="629945.64400000009"/>
    <x v="0"/>
  </r>
  <r>
    <x v="6"/>
    <x v="1"/>
    <x v="3"/>
    <x v="0"/>
    <n v="629476.40930000006"/>
    <x v="0"/>
  </r>
  <r>
    <x v="6"/>
    <x v="0"/>
    <x v="1"/>
    <x v="1"/>
    <n v="625132.01899999997"/>
    <x v="0"/>
  </r>
  <r>
    <x v="5"/>
    <x v="1"/>
    <x v="8"/>
    <x v="11"/>
    <n v="624547.29"/>
    <x v="0"/>
  </r>
  <r>
    <x v="1"/>
    <x v="1"/>
    <x v="22"/>
    <x v="0"/>
    <n v="623448.19449999998"/>
    <x v="0"/>
  </r>
  <r>
    <x v="6"/>
    <x v="1"/>
    <x v="11"/>
    <x v="0"/>
    <n v="623443.40934000001"/>
    <x v="0"/>
  </r>
  <r>
    <x v="3"/>
    <x v="0"/>
    <x v="2"/>
    <x v="16"/>
    <n v="622997.48054999998"/>
    <x v="0"/>
  </r>
  <r>
    <x v="3"/>
    <x v="0"/>
    <x v="1"/>
    <x v="6"/>
    <n v="621951.32700000005"/>
    <x v="0"/>
  </r>
  <r>
    <x v="8"/>
    <x v="1"/>
    <x v="11"/>
    <x v="0"/>
    <n v="619854.20014999993"/>
    <x v="0"/>
  </r>
  <r>
    <x v="4"/>
    <x v="0"/>
    <x v="1"/>
    <x v="6"/>
    <n v="618745.93149999995"/>
    <x v="0"/>
  </r>
  <r>
    <x v="6"/>
    <x v="1"/>
    <x v="21"/>
    <x v="1"/>
    <n v="616310.34996999998"/>
    <x v="0"/>
  </r>
  <r>
    <x v="1"/>
    <x v="1"/>
    <x v="17"/>
    <x v="4"/>
    <n v="615847.78682000004"/>
    <x v="0"/>
  </r>
  <r>
    <x v="3"/>
    <x v="0"/>
    <x v="16"/>
    <x v="0"/>
    <n v="615630"/>
    <x v="0"/>
  </r>
  <r>
    <x v="0"/>
    <x v="0"/>
    <x v="5"/>
    <x v="5"/>
    <n v="615339.27399999998"/>
    <x v="0"/>
  </r>
  <r>
    <x v="4"/>
    <x v="0"/>
    <x v="8"/>
    <x v="0"/>
    <n v="614084.11226999993"/>
    <x v="0"/>
  </r>
  <r>
    <x v="6"/>
    <x v="1"/>
    <x v="10"/>
    <x v="0"/>
    <n v="614051.06200999999"/>
    <x v="0"/>
  </r>
  <r>
    <x v="6"/>
    <x v="1"/>
    <x v="8"/>
    <x v="0"/>
    <n v="613442.91128"/>
    <x v="0"/>
  </r>
  <r>
    <x v="6"/>
    <x v="0"/>
    <x v="8"/>
    <x v="5"/>
    <n v="613165.06406"/>
    <x v="0"/>
  </r>
  <r>
    <x v="5"/>
    <x v="1"/>
    <x v="11"/>
    <x v="26"/>
    <n v="610199.68999999994"/>
    <x v="0"/>
  </r>
  <r>
    <x v="5"/>
    <x v="0"/>
    <x v="1"/>
    <x v="11"/>
    <n v="609472.39"/>
    <x v="0"/>
  </r>
  <r>
    <x v="1"/>
    <x v="0"/>
    <x v="11"/>
    <x v="4"/>
    <n v="606913.75199999998"/>
    <x v="0"/>
  </r>
  <r>
    <x v="4"/>
    <x v="1"/>
    <x v="11"/>
    <x v="4"/>
    <n v="604690.99860000005"/>
    <x v="0"/>
  </r>
  <r>
    <x v="6"/>
    <x v="1"/>
    <x v="11"/>
    <x v="12"/>
    <n v="603238.42813000001"/>
    <x v="0"/>
  </r>
  <r>
    <x v="3"/>
    <x v="1"/>
    <x v="17"/>
    <x v="14"/>
    <n v="603193.62074000004"/>
    <x v="0"/>
  </r>
  <r>
    <x v="6"/>
    <x v="1"/>
    <x v="8"/>
    <x v="0"/>
    <n v="600367.38948999997"/>
    <x v="0"/>
  </r>
  <r>
    <x v="6"/>
    <x v="0"/>
    <x v="17"/>
    <x v="0"/>
    <n v="600208.40026000002"/>
    <x v="0"/>
  </r>
  <r>
    <x v="1"/>
    <x v="0"/>
    <x v="2"/>
    <x v="11"/>
    <n v="598933.15179000003"/>
    <x v="0"/>
  </r>
  <r>
    <x v="3"/>
    <x v="1"/>
    <x v="0"/>
    <x v="0"/>
    <n v="597089.86300000001"/>
    <x v="0"/>
  </r>
  <r>
    <x v="0"/>
    <x v="1"/>
    <x v="2"/>
    <x v="3"/>
    <n v="595331.41"/>
    <x v="0"/>
  </r>
  <r>
    <x v="4"/>
    <x v="1"/>
    <x v="5"/>
    <x v="15"/>
    <n v="594272.74832999997"/>
    <x v="0"/>
  </r>
  <r>
    <x v="2"/>
    <x v="1"/>
    <x v="1"/>
    <x v="21"/>
    <n v="593879.38800000004"/>
    <x v="0"/>
  </r>
  <r>
    <x v="5"/>
    <x v="1"/>
    <x v="12"/>
    <x v="28"/>
    <n v="593816.19999999995"/>
    <x v="0"/>
  </r>
  <r>
    <x v="5"/>
    <x v="0"/>
    <x v="1"/>
    <x v="26"/>
    <n v="593529.5"/>
    <x v="0"/>
  </r>
  <r>
    <x v="1"/>
    <x v="1"/>
    <x v="11"/>
    <x v="2"/>
    <n v="592732.098"/>
    <x v="0"/>
  </r>
  <r>
    <x v="6"/>
    <x v="1"/>
    <x v="3"/>
    <x v="1"/>
    <n v="592479.44930000009"/>
    <x v="0"/>
  </r>
  <r>
    <x v="4"/>
    <x v="1"/>
    <x v="8"/>
    <x v="1"/>
    <n v="591785.48237600015"/>
    <x v="0"/>
  </r>
  <r>
    <x v="2"/>
    <x v="1"/>
    <x v="11"/>
    <x v="14"/>
    <n v="590054.01100000006"/>
    <x v="0"/>
  </r>
  <r>
    <x v="6"/>
    <x v="1"/>
    <x v="3"/>
    <x v="3"/>
    <n v="589343.48199999996"/>
    <x v="0"/>
  </r>
  <r>
    <x v="2"/>
    <x v="1"/>
    <x v="17"/>
    <x v="5"/>
    <n v="588119.96900000004"/>
    <x v="0"/>
  </r>
  <r>
    <x v="3"/>
    <x v="1"/>
    <x v="2"/>
    <x v="8"/>
    <n v="587875.08799999999"/>
    <x v="0"/>
  </r>
  <r>
    <x v="5"/>
    <x v="0"/>
    <x v="3"/>
    <x v="21"/>
    <n v="586357.73"/>
    <x v="0"/>
  </r>
  <r>
    <x v="5"/>
    <x v="1"/>
    <x v="12"/>
    <x v="29"/>
    <n v="585116.02"/>
    <x v="0"/>
  </r>
  <r>
    <x v="6"/>
    <x v="1"/>
    <x v="11"/>
    <x v="0"/>
    <n v="584953.21469000005"/>
    <x v="0"/>
  </r>
  <r>
    <x v="5"/>
    <x v="0"/>
    <x v="12"/>
    <x v="0"/>
    <n v="583881.1"/>
    <x v="0"/>
  </r>
  <r>
    <x v="5"/>
    <x v="1"/>
    <x v="5"/>
    <x v="11"/>
    <n v="583521.07999999996"/>
    <x v="0"/>
  </r>
  <r>
    <x v="1"/>
    <x v="1"/>
    <x v="2"/>
    <x v="12"/>
    <n v="582750.0339599998"/>
    <x v="0"/>
  </r>
  <r>
    <x v="3"/>
    <x v="0"/>
    <x v="7"/>
    <x v="6"/>
    <n v="582466.12600000005"/>
    <x v="0"/>
  </r>
  <r>
    <x v="6"/>
    <x v="0"/>
    <x v="9"/>
    <x v="0"/>
    <n v="580221.1"/>
    <x v="0"/>
  </r>
  <r>
    <x v="5"/>
    <x v="1"/>
    <x v="12"/>
    <x v="13"/>
    <n v="579957.77"/>
    <x v="0"/>
  </r>
  <r>
    <x v="3"/>
    <x v="1"/>
    <x v="9"/>
    <x v="5"/>
    <n v="578724.07849999995"/>
    <x v="0"/>
  </r>
  <r>
    <x v="5"/>
    <x v="1"/>
    <x v="8"/>
    <x v="11"/>
    <n v="578362.43000000005"/>
    <x v="0"/>
  </r>
  <r>
    <x v="4"/>
    <x v="0"/>
    <x v="5"/>
    <x v="11"/>
    <n v="574878.98549999995"/>
    <x v="0"/>
  </r>
  <r>
    <x v="5"/>
    <x v="1"/>
    <x v="5"/>
    <x v="14"/>
    <n v="569028.93999999994"/>
    <x v="0"/>
  </r>
  <r>
    <x v="2"/>
    <x v="0"/>
    <x v="11"/>
    <x v="1"/>
    <n v="568052.78200000001"/>
    <x v="0"/>
  </r>
  <r>
    <x v="3"/>
    <x v="1"/>
    <x v="17"/>
    <x v="12"/>
    <n v="567680.36462999997"/>
    <x v="0"/>
  </r>
  <r>
    <x v="3"/>
    <x v="0"/>
    <x v="4"/>
    <x v="13"/>
    <n v="566515.94054999994"/>
    <x v="0"/>
  </r>
  <r>
    <x v="5"/>
    <x v="1"/>
    <x v="11"/>
    <x v="16"/>
    <n v="566488.93000000005"/>
    <x v="0"/>
  </r>
  <r>
    <x v="0"/>
    <x v="0"/>
    <x v="2"/>
    <x v="3"/>
    <n v="566300.27399999998"/>
    <x v="0"/>
  </r>
  <r>
    <x v="2"/>
    <x v="1"/>
    <x v="16"/>
    <x v="21"/>
    <n v="565756.29399999999"/>
    <x v="0"/>
  </r>
  <r>
    <x v="1"/>
    <x v="0"/>
    <x v="19"/>
    <x v="3"/>
    <n v="562399.56140000012"/>
    <x v="0"/>
  </r>
  <r>
    <x v="5"/>
    <x v="1"/>
    <x v="10"/>
    <x v="11"/>
    <n v="562035.26"/>
    <x v="0"/>
  </r>
  <r>
    <x v="4"/>
    <x v="1"/>
    <x v="12"/>
    <x v="12"/>
    <n v="559577.57293999998"/>
    <x v="0"/>
  </r>
  <r>
    <x v="4"/>
    <x v="0"/>
    <x v="1"/>
    <x v="19"/>
    <n v="558710.24599999993"/>
    <x v="0"/>
  </r>
  <r>
    <x v="5"/>
    <x v="1"/>
    <x v="3"/>
    <x v="11"/>
    <n v="557530.47"/>
    <x v="0"/>
  </r>
  <r>
    <x v="1"/>
    <x v="1"/>
    <x v="3"/>
    <x v="5"/>
    <n v="556999.01998999994"/>
    <x v="0"/>
  </r>
  <r>
    <x v="5"/>
    <x v="0"/>
    <x v="11"/>
    <x v="4"/>
    <n v="556638.73"/>
    <x v="0"/>
  </r>
  <r>
    <x v="5"/>
    <x v="1"/>
    <x v="18"/>
    <x v="21"/>
    <n v="554324.44999999995"/>
    <x v="0"/>
  </r>
  <r>
    <x v="1"/>
    <x v="1"/>
    <x v="11"/>
    <x v="4"/>
    <n v="554024.13239999977"/>
    <x v="0"/>
  </r>
  <r>
    <x v="4"/>
    <x v="1"/>
    <x v="5"/>
    <x v="8"/>
    <n v="553227.88065999979"/>
    <x v="0"/>
  </r>
  <r>
    <x v="0"/>
    <x v="1"/>
    <x v="2"/>
    <x v="5"/>
    <n v="552573.76199999999"/>
    <x v="0"/>
  </r>
  <r>
    <x v="1"/>
    <x v="0"/>
    <x v="2"/>
    <x v="10"/>
    <n v="552027.0606999998"/>
    <x v="0"/>
  </r>
  <r>
    <x v="4"/>
    <x v="1"/>
    <x v="19"/>
    <x v="4"/>
    <n v="550714.76500000001"/>
    <x v="0"/>
  </r>
  <r>
    <x v="1"/>
    <x v="1"/>
    <x v="12"/>
    <x v="0"/>
    <n v="550273.78786999988"/>
    <x v="0"/>
  </r>
  <r>
    <x v="0"/>
    <x v="1"/>
    <x v="4"/>
    <x v="11"/>
    <n v="550101.951"/>
    <x v="0"/>
  </r>
  <r>
    <x v="5"/>
    <x v="1"/>
    <x v="17"/>
    <x v="12"/>
    <n v="547539.26"/>
    <x v="0"/>
  </r>
  <r>
    <x v="4"/>
    <x v="1"/>
    <x v="12"/>
    <x v="14"/>
    <n v="545958.15580000007"/>
    <x v="0"/>
  </r>
  <r>
    <x v="4"/>
    <x v="1"/>
    <x v="8"/>
    <x v="4"/>
    <n v="545747.78477999999"/>
    <x v="0"/>
  </r>
  <r>
    <x v="2"/>
    <x v="1"/>
    <x v="10"/>
    <x v="7"/>
    <n v="541616.07799999998"/>
    <x v="0"/>
  </r>
  <r>
    <x v="5"/>
    <x v="1"/>
    <x v="19"/>
    <x v="28"/>
    <n v="539052.98"/>
    <x v="0"/>
  </r>
  <r>
    <x v="5"/>
    <x v="1"/>
    <x v="3"/>
    <x v="4"/>
    <n v="538933.46"/>
    <x v="0"/>
  </r>
  <r>
    <x v="5"/>
    <x v="1"/>
    <x v="8"/>
    <x v="4"/>
    <n v="538392.55000000005"/>
    <x v="0"/>
  </r>
  <r>
    <x v="4"/>
    <x v="1"/>
    <x v="12"/>
    <x v="6"/>
    <n v="537546.87309999997"/>
    <x v="0"/>
  </r>
  <r>
    <x v="3"/>
    <x v="0"/>
    <x v="7"/>
    <x v="3"/>
    <n v="537422.70700000005"/>
    <x v="0"/>
  </r>
  <r>
    <x v="6"/>
    <x v="0"/>
    <x v="3"/>
    <x v="1"/>
    <n v="537405.68839999998"/>
    <x v="0"/>
  </r>
  <r>
    <x v="3"/>
    <x v="1"/>
    <x v="9"/>
    <x v="1"/>
    <n v="536087.94321000006"/>
    <x v="0"/>
  </r>
  <r>
    <x v="5"/>
    <x v="1"/>
    <x v="11"/>
    <x v="18"/>
    <n v="530420.52"/>
    <x v="0"/>
  </r>
  <r>
    <x v="6"/>
    <x v="0"/>
    <x v="11"/>
    <x v="4"/>
    <n v="528041.21799999999"/>
    <x v="0"/>
  </r>
  <r>
    <x v="1"/>
    <x v="1"/>
    <x v="7"/>
    <x v="4"/>
    <n v="526146.84299999988"/>
    <x v="0"/>
  </r>
  <r>
    <x v="5"/>
    <x v="1"/>
    <x v="8"/>
    <x v="8"/>
    <n v="524419.12"/>
    <x v="0"/>
  </r>
  <r>
    <x v="2"/>
    <x v="0"/>
    <x v="1"/>
    <x v="15"/>
    <n v="523786.27882999991"/>
    <x v="0"/>
  </r>
  <r>
    <x v="5"/>
    <x v="0"/>
    <x v="19"/>
    <x v="26"/>
    <n v="523734.95"/>
    <x v="0"/>
  </r>
  <r>
    <x v="5"/>
    <x v="0"/>
    <x v="3"/>
    <x v="12"/>
    <n v="523725.37"/>
    <x v="0"/>
  </r>
  <r>
    <x v="6"/>
    <x v="1"/>
    <x v="11"/>
    <x v="0"/>
    <n v="520014.15328000003"/>
    <x v="0"/>
  </r>
  <r>
    <x v="4"/>
    <x v="0"/>
    <x v="19"/>
    <x v="21"/>
    <n v="517171.27899999998"/>
    <x v="0"/>
  </r>
  <r>
    <x v="5"/>
    <x v="0"/>
    <x v="8"/>
    <x v="1"/>
    <n v="516851.81"/>
    <x v="0"/>
  </r>
  <r>
    <x v="1"/>
    <x v="1"/>
    <x v="18"/>
    <x v="5"/>
    <n v="515043.39"/>
    <x v="0"/>
  </r>
  <r>
    <x v="1"/>
    <x v="1"/>
    <x v="9"/>
    <x v="3"/>
    <n v="514505.44600000005"/>
    <x v="0"/>
  </r>
  <r>
    <x v="1"/>
    <x v="0"/>
    <x v="2"/>
    <x v="21"/>
    <n v="513956.54478999996"/>
    <x v="0"/>
  </r>
  <r>
    <x v="5"/>
    <x v="0"/>
    <x v="17"/>
    <x v="3"/>
    <n v="511728.21"/>
    <x v="0"/>
  </r>
  <r>
    <x v="7"/>
    <x v="1"/>
    <x v="7"/>
    <x v="0"/>
    <n v="511702.83796481695"/>
    <x v="0"/>
  </r>
  <r>
    <x v="4"/>
    <x v="1"/>
    <x v="18"/>
    <x v="8"/>
    <n v="511592.08065000002"/>
    <x v="0"/>
  </r>
  <r>
    <x v="1"/>
    <x v="0"/>
    <x v="6"/>
    <x v="3"/>
    <n v="508331.39"/>
    <x v="0"/>
  </r>
  <r>
    <x v="5"/>
    <x v="0"/>
    <x v="19"/>
    <x v="23"/>
    <n v="508103.41"/>
    <x v="0"/>
  </r>
  <r>
    <x v="6"/>
    <x v="1"/>
    <x v="21"/>
    <x v="0"/>
    <n v="506199.40946000005"/>
    <x v="0"/>
  </r>
  <r>
    <x v="2"/>
    <x v="0"/>
    <x v="1"/>
    <x v="27"/>
    <n v="505331.32137999998"/>
    <x v="0"/>
  </r>
  <r>
    <x v="5"/>
    <x v="1"/>
    <x v="10"/>
    <x v="5"/>
    <n v="503640.09"/>
    <x v="0"/>
  </r>
  <r>
    <x v="3"/>
    <x v="1"/>
    <x v="2"/>
    <x v="7"/>
    <n v="499669.158"/>
    <x v="0"/>
  </r>
  <r>
    <x v="2"/>
    <x v="1"/>
    <x v="1"/>
    <x v="9"/>
    <n v="498695.00300000003"/>
    <x v="0"/>
  </r>
  <r>
    <x v="4"/>
    <x v="1"/>
    <x v="1"/>
    <x v="18"/>
    <n v="498599.25540999998"/>
    <x v="0"/>
  </r>
  <r>
    <x v="4"/>
    <x v="1"/>
    <x v="1"/>
    <x v="26"/>
    <n v="498077.63881499995"/>
    <x v="0"/>
  </r>
  <r>
    <x v="5"/>
    <x v="1"/>
    <x v="5"/>
    <x v="21"/>
    <n v="497946.6"/>
    <x v="0"/>
  </r>
  <r>
    <x v="5"/>
    <x v="0"/>
    <x v="12"/>
    <x v="0"/>
    <n v="497691.26"/>
    <x v="0"/>
  </r>
  <r>
    <x v="1"/>
    <x v="1"/>
    <x v="1"/>
    <x v="28"/>
    <n v="496997.245"/>
    <x v="0"/>
  </r>
  <r>
    <x v="5"/>
    <x v="1"/>
    <x v="10"/>
    <x v="15"/>
    <n v="494695.06"/>
    <x v="0"/>
  </r>
  <r>
    <x v="4"/>
    <x v="0"/>
    <x v="12"/>
    <x v="18"/>
    <n v="492874.08231999999"/>
    <x v="0"/>
  </r>
  <r>
    <x v="5"/>
    <x v="1"/>
    <x v="8"/>
    <x v="8"/>
    <n v="492662.74"/>
    <x v="0"/>
  </r>
  <r>
    <x v="5"/>
    <x v="1"/>
    <x v="15"/>
    <x v="0"/>
    <n v="491761.7"/>
    <x v="0"/>
  </r>
  <r>
    <x v="5"/>
    <x v="1"/>
    <x v="17"/>
    <x v="5"/>
    <n v="491487.2"/>
    <x v="0"/>
  </r>
  <r>
    <x v="0"/>
    <x v="0"/>
    <x v="20"/>
    <x v="4"/>
    <n v="491259.72100000002"/>
    <x v="0"/>
  </r>
  <r>
    <x v="5"/>
    <x v="1"/>
    <x v="8"/>
    <x v="14"/>
    <n v="491000.01"/>
    <x v="0"/>
  </r>
  <r>
    <x v="5"/>
    <x v="0"/>
    <x v="1"/>
    <x v="5"/>
    <n v="490671.7"/>
    <x v="0"/>
  </r>
  <r>
    <x v="2"/>
    <x v="0"/>
    <x v="16"/>
    <x v="21"/>
    <n v="488947.90950000001"/>
    <x v="0"/>
  </r>
  <r>
    <x v="1"/>
    <x v="1"/>
    <x v="1"/>
    <x v="27"/>
    <n v="488703.85599999991"/>
    <x v="0"/>
  </r>
  <r>
    <x v="5"/>
    <x v="0"/>
    <x v="1"/>
    <x v="14"/>
    <n v="484028.41"/>
    <x v="0"/>
  </r>
  <r>
    <x v="5"/>
    <x v="0"/>
    <x v="1"/>
    <x v="16"/>
    <n v="483989.12"/>
    <x v="0"/>
  </r>
  <r>
    <x v="3"/>
    <x v="0"/>
    <x v="18"/>
    <x v="0"/>
    <n v="483981.35800000001"/>
    <x v="0"/>
  </r>
  <r>
    <x v="3"/>
    <x v="1"/>
    <x v="2"/>
    <x v="11"/>
    <n v="483745.95299999998"/>
    <x v="0"/>
  </r>
  <r>
    <x v="3"/>
    <x v="0"/>
    <x v="7"/>
    <x v="7"/>
    <n v="482507.125"/>
    <x v="0"/>
  </r>
  <r>
    <x v="5"/>
    <x v="1"/>
    <x v="12"/>
    <x v="7"/>
    <n v="480038.40000000002"/>
    <x v="0"/>
  </r>
  <r>
    <x v="5"/>
    <x v="0"/>
    <x v="11"/>
    <x v="0"/>
    <n v="478401.75"/>
    <x v="0"/>
  </r>
  <r>
    <x v="6"/>
    <x v="1"/>
    <x v="21"/>
    <x v="12"/>
    <n v="478320.24799"/>
    <x v="0"/>
  </r>
  <r>
    <x v="6"/>
    <x v="0"/>
    <x v="17"/>
    <x v="0"/>
    <n v="478185.27600000001"/>
    <x v="0"/>
  </r>
  <r>
    <x v="6"/>
    <x v="1"/>
    <x v="1"/>
    <x v="5"/>
    <n v="477462.82634000003"/>
    <x v="0"/>
  </r>
  <r>
    <x v="6"/>
    <x v="1"/>
    <x v="11"/>
    <x v="0"/>
    <n v="476169.12903000001"/>
    <x v="0"/>
  </r>
  <r>
    <x v="6"/>
    <x v="1"/>
    <x v="21"/>
    <x v="0"/>
    <n v="475827.59049999999"/>
    <x v="0"/>
  </r>
  <r>
    <x v="7"/>
    <x v="0"/>
    <x v="13"/>
    <x v="3"/>
    <n v="474348"/>
    <x v="0"/>
  </r>
  <r>
    <x v="5"/>
    <x v="0"/>
    <x v="8"/>
    <x v="13"/>
    <n v="473452.44"/>
    <x v="0"/>
  </r>
  <r>
    <x v="5"/>
    <x v="1"/>
    <x v="21"/>
    <x v="16"/>
    <n v="472631.79"/>
    <x v="0"/>
  </r>
  <r>
    <x v="3"/>
    <x v="0"/>
    <x v="8"/>
    <x v="1"/>
    <n v="470906.59080000001"/>
    <x v="0"/>
  </r>
  <r>
    <x v="5"/>
    <x v="0"/>
    <x v="19"/>
    <x v="24"/>
    <n v="469091.07"/>
    <x v="0"/>
  </r>
  <r>
    <x v="5"/>
    <x v="1"/>
    <x v="5"/>
    <x v="22"/>
    <n v="468676.42"/>
    <x v="0"/>
  </r>
  <r>
    <x v="4"/>
    <x v="1"/>
    <x v="18"/>
    <x v="7"/>
    <n v="468387.47766999993"/>
    <x v="0"/>
  </r>
  <r>
    <x v="5"/>
    <x v="1"/>
    <x v="8"/>
    <x v="24"/>
    <n v="468147.62"/>
    <x v="0"/>
  </r>
  <r>
    <x v="5"/>
    <x v="1"/>
    <x v="8"/>
    <x v="0"/>
    <n v="468045.05"/>
    <x v="0"/>
  </r>
  <r>
    <x v="2"/>
    <x v="1"/>
    <x v="3"/>
    <x v="12"/>
    <n v="466136.94799999997"/>
    <x v="0"/>
  </r>
  <r>
    <x v="0"/>
    <x v="1"/>
    <x v="20"/>
    <x v="1"/>
    <n v="465669.77"/>
    <x v="0"/>
  </r>
  <r>
    <x v="5"/>
    <x v="0"/>
    <x v="3"/>
    <x v="3"/>
    <n v="462334.02"/>
    <x v="0"/>
  </r>
  <r>
    <x v="3"/>
    <x v="0"/>
    <x v="3"/>
    <x v="14"/>
    <n v="462223.63260000001"/>
    <x v="0"/>
  </r>
  <r>
    <x v="4"/>
    <x v="1"/>
    <x v="5"/>
    <x v="9"/>
    <n v="460747.71973999997"/>
    <x v="0"/>
  </r>
  <r>
    <x v="2"/>
    <x v="1"/>
    <x v="3"/>
    <x v="6"/>
    <n v="459325.272"/>
    <x v="0"/>
  </r>
  <r>
    <x v="3"/>
    <x v="0"/>
    <x v="4"/>
    <x v="12"/>
    <n v="459074.53012000001"/>
    <x v="0"/>
  </r>
  <r>
    <x v="5"/>
    <x v="1"/>
    <x v="10"/>
    <x v="4"/>
    <n v="458385.04"/>
    <x v="0"/>
  </r>
  <r>
    <x v="6"/>
    <x v="0"/>
    <x v="17"/>
    <x v="0"/>
    <n v="458243.98800000001"/>
    <x v="0"/>
  </r>
  <r>
    <x v="0"/>
    <x v="1"/>
    <x v="4"/>
    <x v="9"/>
    <n v="457022.00599999999"/>
    <x v="0"/>
  </r>
  <r>
    <x v="3"/>
    <x v="0"/>
    <x v="7"/>
    <x v="15"/>
    <n v="455528.02899999998"/>
    <x v="0"/>
  </r>
  <r>
    <x v="2"/>
    <x v="0"/>
    <x v="17"/>
    <x v="3"/>
    <n v="453547.52648"/>
    <x v="0"/>
  </r>
  <r>
    <x v="6"/>
    <x v="1"/>
    <x v="17"/>
    <x v="12"/>
    <n v="452926.13134000002"/>
    <x v="0"/>
  </r>
  <r>
    <x v="5"/>
    <x v="1"/>
    <x v="5"/>
    <x v="1"/>
    <n v="450075.65"/>
    <x v="0"/>
  </r>
  <r>
    <x v="3"/>
    <x v="1"/>
    <x v="2"/>
    <x v="12"/>
    <n v="446672.71299999999"/>
    <x v="0"/>
  </r>
  <r>
    <x v="0"/>
    <x v="0"/>
    <x v="5"/>
    <x v="1"/>
    <n v="445702.23800000001"/>
    <x v="0"/>
  </r>
  <r>
    <x v="5"/>
    <x v="0"/>
    <x v="1"/>
    <x v="12"/>
    <n v="440365.5"/>
    <x v="0"/>
  </r>
  <r>
    <x v="2"/>
    <x v="1"/>
    <x v="21"/>
    <x v="5"/>
    <n v="438054.47100000002"/>
    <x v="0"/>
  </r>
  <r>
    <x v="4"/>
    <x v="1"/>
    <x v="1"/>
    <x v="24"/>
    <n v="435235.08170000004"/>
    <x v="0"/>
  </r>
  <r>
    <x v="4"/>
    <x v="0"/>
    <x v="1"/>
    <x v="27"/>
    <n v="433787.11599999998"/>
    <x v="0"/>
  </r>
  <r>
    <x v="1"/>
    <x v="1"/>
    <x v="11"/>
    <x v="14"/>
    <n v="433526.57173999993"/>
    <x v="0"/>
  </r>
  <r>
    <x v="6"/>
    <x v="1"/>
    <x v="17"/>
    <x v="3"/>
    <n v="433028.47040000005"/>
    <x v="0"/>
  </r>
  <r>
    <x v="4"/>
    <x v="0"/>
    <x v="18"/>
    <x v="1"/>
    <n v="432908.18469999998"/>
    <x v="0"/>
  </r>
  <r>
    <x v="2"/>
    <x v="1"/>
    <x v="3"/>
    <x v="7"/>
    <n v="432321.04800000001"/>
    <x v="0"/>
  </r>
  <r>
    <x v="3"/>
    <x v="1"/>
    <x v="1"/>
    <x v="11"/>
    <n v="429357.56406999996"/>
    <x v="0"/>
  </r>
  <r>
    <x v="6"/>
    <x v="0"/>
    <x v="11"/>
    <x v="0"/>
    <n v="429335.24400000001"/>
    <x v="0"/>
  </r>
  <r>
    <x v="6"/>
    <x v="1"/>
    <x v="8"/>
    <x v="0"/>
    <n v="429275.4988"/>
    <x v="0"/>
  </r>
  <r>
    <x v="5"/>
    <x v="1"/>
    <x v="8"/>
    <x v="11"/>
    <n v="429190.26"/>
    <x v="0"/>
  </r>
  <r>
    <x v="6"/>
    <x v="1"/>
    <x v="17"/>
    <x v="0"/>
    <n v="428455.15799000004"/>
    <x v="0"/>
  </r>
  <r>
    <x v="5"/>
    <x v="1"/>
    <x v="5"/>
    <x v="18"/>
    <n v="428077.86"/>
    <x v="0"/>
  </r>
  <r>
    <x v="1"/>
    <x v="0"/>
    <x v="2"/>
    <x v="16"/>
    <n v="427369.15317999991"/>
    <x v="0"/>
  </r>
  <r>
    <x v="1"/>
    <x v="1"/>
    <x v="10"/>
    <x v="4"/>
    <n v="425046.45477000007"/>
    <x v="0"/>
  </r>
  <r>
    <x v="5"/>
    <x v="1"/>
    <x v="8"/>
    <x v="15"/>
    <n v="423571.88"/>
    <x v="0"/>
  </r>
  <r>
    <x v="4"/>
    <x v="1"/>
    <x v="10"/>
    <x v="4"/>
    <n v="423311.08265"/>
    <x v="0"/>
  </r>
  <r>
    <x v="6"/>
    <x v="0"/>
    <x v="21"/>
    <x v="1"/>
    <n v="422640.86048000003"/>
    <x v="0"/>
  </r>
  <r>
    <x v="5"/>
    <x v="0"/>
    <x v="11"/>
    <x v="5"/>
    <n v="422052.87"/>
    <x v="0"/>
  </r>
  <r>
    <x v="5"/>
    <x v="0"/>
    <x v="17"/>
    <x v="1"/>
    <n v="421873.44"/>
    <x v="0"/>
  </r>
  <r>
    <x v="1"/>
    <x v="1"/>
    <x v="9"/>
    <x v="4"/>
    <n v="420450.78299999994"/>
    <x v="0"/>
  </r>
  <r>
    <x v="5"/>
    <x v="1"/>
    <x v="3"/>
    <x v="15"/>
    <n v="420411.72"/>
    <x v="0"/>
  </r>
  <r>
    <x v="3"/>
    <x v="1"/>
    <x v="9"/>
    <x v="3"/>
    <n v="418866.43913000001"/>
    <x v="0"/>
  </r>
  <r>
    <x v="2"/>
    <x v="1"/>
    <x v="8"/>
    <x v="14"/>
    <n v="418332.71399999998"/>
    <x v="0"/>
  </r>
  <r>
    <x v="5"/>
    <x v="0"/>
    <x v="3"/>
    <x v="0"/>
    <n v="417955.6"/>
    <x v="0"/>
  </r>
  <r>
    <x v="6"/>
    <x v="1"/>
    <x v="15"/>
    <x v="1"/>
    <n v="417156.76184000005"/>
    <x v="0"/>
  </r>
  <r>
    <x v="5"/>
    <x v="1"/>
    <x v="3"/>
    <x v="7"/>
    <n v="415481.02"/>
    <x v="0"/>
  </r>
  <r>
    <x v="2"/>
    <x v="0"/>
    <x v="16"/>
    <x v="3"/>
    <n v="410408.26400000002"/>
    <x v="0"/>
  </r>
  <r>
    <x v="0"/>
    <x v="1"/>
    <x v="7"/>
    <x v="13"/>
    <n v="409486.88099999999"/>
    <x v="0"/>
  </r>
  <r>
    <x v="8"/>
    <x v="1"/>
    <x v="8"/>
    <x v="0"/>
    <n v="409078.19153000001"/>
    <x v="0"/>
  </r>
  <r>
    <x v="6"/>
    <x v="1"/>
    <x v="12"/>
    <x v="0"/>
    <n v="403989.67518000002"/>
    <x v="0"/>
  </r>
  <r>
    <x v="3"/>
    <x v="1"/>
    <x v="3"/>
    <x v="5"/>
    <n v="402650.14786000003"/>
    <x v="0"/>
  </r>
  <r>
    <x v="5"/>
    <x v="1"/>
    <x v="14"/>
    <x v="8"/>
    <n v="402009.53"/>
    <x v="0"/>
  </r>
  <r>
    <x v="2"/>
    <x v="0"/>
    <x v="21"/>
    <x v="5"/>
    <n v="399540.19400000002"/>
    <x v="0"/>
  </r>
  <r>
    <x v="3"/>
    <x v="1"/>
    <x v="1"/>
    <x v="7"/>
    <n v="398223.55273"/>
    <x v="0"/>
  </r>
  <r>
    <x v="5"/>
    <x v="1"/>
    <x v="1"/>
    <x v="20"/>
    <n v="397724.59"/>
    <x v="0"/>
  </r>
  <r>
    <x v="3"/>
    <x v="1"/>
    <x v="22"/>
    <x v="0"/>
    <n v="396934.94470999995"/>
    <x v="0"/>
  </r>
  <r>
    <x v="3"/>
    <x v="0"/>
    <x v="19"/>
    <x v="0"/>
    <n v="396511.96100000001"/>
    <x v="0"/>
  </r>
  <r>
    <x v="5"/>
    <x v="1"/>
    <x v="18"/>
    <x v="16"/>
    <n v="396393.29"/>
    <x v="0"/>
  </r>
  <r>
    <x v="5"/>
    <x v="1"/>
    <x v="8"/>
    <x v="21"/>
    <n v="393287.26"/>
    <x v="0"/>
  </r>
  <r>
    <x v="1"/>
    <x v="1"/>
    <x v="19"/>
    <x v="5"/>
    <n v="392887.533"/>
    <x v="0"/>
  </r>
  <r>
    <x v="5"/>
    <x v="1"/>
    <x v="1"/>
    <x v="28"/>
    <n v="392322.32"/>
    <x v="0"/>
  </r>
  <r>
    <x v="3"/>
    <x v="1"/>
    <x v="11"/>
    <x v="4"/>
    <n v="391133.92124"/>
    <x v="0"/>
  </r>
  <r>
    <x v="4"/>
    <x v="1"/>
    <x v="18"/>
    <x v="9"/>
    <n v="391044.85834999999"/>
    <x v="0"/>
  </r>
  <r>
    <x v="5"/>
    <x v="0"/>
    <x v="11"/>
    <x v="21"/>
    <n v="390381.09"/>
    <x v="0"/>
  </r>
  <r>
    <x v="5"/>
    <x v="1"/>
    <x v="21"/>
    <x v="13"/>
    <n v="389381.78"/>
    <x v="0"/>
  </r>
  <r>
    <x v="5"/>
    <x v="0"/>
    <x v="19"/>
    <x v="17"/>
    <n v="388719.79"/>
    <x v="0"/>
  </r>
  <r>
    <x v="5"/>
    <x v="1"/>
    <x v="8"/>
    <x v="5"/>
    <n v="388610.17"/>
    <x v="0"/>
  </r>
  <r>
    <x v="5"/>
    <x v="1"/>
    <x v="5"/>
    <x v="12"/>
    <n v="387692.18"/>
    <x v="0"/>
  </r>
  <r>
    <x v="1"/>
    <x v="0"/>
    <x v="21"/>
    <x v="0"/>
    <n v="386605.22287"/>
    <x v="0"/>
  </r>
  <r>
    <x v="6"/>
    <x v="1"/>
    <x v="17"/>
    <x v="4"/>
    <n v="383277.99099999998"/>
    <x v="0"/>
  </r>
  <r>
    <x v="3"/>
    <x v="0"/>
    <x v="12"/>
    <x v="5"/>
    <n v="382782.47700000001"/>
    <x v="0"/>
  </r>
  <r>
    <x v="6"/>
    <x v="1"/>
    <x v="14"/>
    <x v="0"/>
    <n v="382650.91395000002"/>
    <x v="0"/>
  </r>
  <r>
    <x v="4"/>
    <x v="1"/>
    <x v="19"/>
    <x v="20"/>
    <n v="382622.26500000001"/>
    <x v="0"/>
  </r>
  <r>
    <x v="4"/>
    <x v="0"/>
    <x v="18"/>
    <x v="13"/>
    <n v="382607.10700000002"/>
    <x v="0"/>
  </r>
  <r>
    <x v="0"/>
    <x v="1"/>
    <x v="2"/>
    <x v="13"/>
    <n v="382527.43"/>
    <x v="0"/>
  </r>
  <r>
    <x v="1"/>
    <x v="0"/>
    <x v="2"/>
    <x v="8"/>
    <n v="382447.24716999999"/>
    <x v="0"/>
  </r>
  <r>
    <x v="4"/>
    <x v="1"/>
    <x v="10"/>
    <x v="21"/>
    <n v="382404.52460999996"/>
    <x v="0"/>
  </r>
  <r>
    <x v="3"/>
    <x v="0"/>
    <x v="1"/>
    <x v="7"/>
    <n v="381493.58500000002"/>
    <x v="0"/>
  </r>
  <r>
    <x v="6"/>
    <x v="1"/>
    <x v="2"/>
    <x v="3"/>
    <n v="380872.11161999998"/>
    <x v="0"/>
  </r>
  <r>
    <x v="6"/>
    <x v="0"/>
    <x v="1"/>
    <x v="4"/>
    <n v="379540.11099999998"/>
    <x v="0"/>
  </r>
  <r>
    <x v="4"/>
    <x v="1"/>
    <x v="19"/>
    <x v="2"/>
    <n v="379244.18100000004"/>
    <x v="0"/>
  </r>
  <r>
    <x v="3"/>
    <x v="1"/>
    <x v="3"/>
    <x v="5"/>
    <n v="375101.51404000004"/>
    <x v="0"/>
  </r>
  <r>
    <x v="6"/>
    <x v="0"/>
    <x v="3"/>
    <x v="1"/>
    <n v="374778.82306000002"/>
    <x v="0"/>
  </r>
  <r>
    <x v="1"/>
    <x v="1"/>
    <x v="2"/>
    <x v="8"/>
    <n v="374715.84350999998"/>
    <x v="0"/>
  </r>
  <r>
    <x v="0"/>
    <x v="1"/>
    <x v="18"/>
    <x v="14"/>
    <n v="373251.30099999998"/>
    <x v="0"/>
  </r>
  <r>
    <x v="6"/>
    <x v="1"/>
    <x v="9"/>
    <x v="0"/>
    <n v="373200.56392000004"/>
    <x v="0"/>
  </r>
  <r>
    <x v="5"/>
    <x v="1"/>
    <x v="3"/>
    <x v="24"/>
    <n v="372302.31"/>
    <x v="0"/>
  </r>
  <r>
    <x v="5"/>
    <x v="0"/>
    <x v="5"/>
    <x v="14"/>
    <n v="371587.35"/>
    <x v="0"/>
  </r>
  <r>
    <x v="3"/>
    <x v="1"/>
    <x v="8"/>
    <x v="0"/>
    <n v="371420.614"/>
    <x v="0"/>
  </r>
  <r>
    <x v="3"/>
    <x v="1"/>
    <x v="11"/>
    <x v="3"/>
    <n v="371295.50881999999"/>
    <x v="0"/>
  </r>
  <r>
    <x v="3"/>
    <x v="1"/>
    <x v="4"/>
    <x v="11"/>
    <n v="371259.33600000001"/>
    <x v="0"/>
  </r>
  <r>
    <x v="3"/>
    <x v="1"/>
    <x v="17"/>
    <x v="3"/>
    <n v="370928.38"/>
    <x v="0"/>
  </r>
  <r>
    <x v="2"/>
    <x v="0"/>
    <x v="1"/>
    <x v="12"/>
    <n v="370343.65256999998"/>
    <x v="0"/>
  </r>
  <r>
    <x v="4"/>
    <x v="0"/>
    <x v="12"/>
    <x v="9"/>
    <n v="369440.47899999999"/>
    <x v="0"/>
  </r>
  <r>
    <x v="5"/>
    <x v="0"/>
    <x v="18"/>
    <x v="1"/>
    <n v="368560.12"/>
    <x v="0"/>
  </r>
  <r>
    <x v="6"/>
    <x v="1"/>
    <x v="21"/>
    <x v="1"/>
    <n v="368558.50267000002"/>
    <x v="0"/>
  </r>
  <r>
    <x v="4"/>
    <x v="1"/>
    <x v="12"/>
    <x v="16"/>
    <n v="367455.18307999999"/>
    <x v="0"/>
  </r>
  <r>
    <x v="1"/>
    <x v="1"/>
    <x v="18"/>
    <x v="1"/>
    <n v="366710.23799999995"/>
    <x v="0"/>
  </r>
  <r>
    <x v="3"/>
    <x v="1"/>
    <x v="4"/>
    <x v="13"/>
    <n v="366369.21100000001"/>
    <x v="0"/>
  </r>
  <r>
    <x v="3"/>
    <x v="1"/>
    <x v="12"/>
    <x v="3"/>
    <n v="365728.94699999999"/>
    <x v="0"/>
  </r>
  <r>
    <x v="1"/>
    <x v="1"/>
    <x v="3"/>
    <x v="14"/>
    <n v="365638.63695000013"/>
    <x v="0"/>
  </r>
  <r>
    <x v="5"/>
    <x v="1"/>
    <x v="10"/>
    <x v="24"/>
    <n v="364974.41"/>
    <x v="0"/>
  </r>
  <r>
    <x v="7"/>
    <x v="0"/>
    <x v="13"/>
    <x v="2"/>
    <n v="364170.95124999998"/>
    <x v="0"/>
  </r>
  <r>
    <x v="6"/>
    <x v="1"/>
    <x v="21"/>
    <x v="1"/>
    <n v="364128.26737999998"/>
    <x v="0"/>
  </r>
  <r>
    <x v="1"/>
    <x v="0"/>
    <x v="21"/>
    <x v="4"/>
    <n v="363653.18"/>
    <x v="0"/>
  </r>
  <r>
    <x v="4"/>
    <x v="1"/>
    <x v="12"/>
    <x v="9"/>
    <n v="363457.53403999994"/>
    <x v="0"/>
  </r>
  <r>
    <x v="1"/>
    <x v="1"/>
    <x v="12"/>
    <x v="3"/>
    <n v="363086.11499999999"/>
    <x v="0"/>
  </r>
  <r>
    <x v="6"/>
    <x v="0"/>
    <x v="1"/>
    <x v="12"/>
    <n v="361741.21899999998"/>
    <x v="0"/>
  </r>
  <r>
    <x v="5"/>
    <x v="1"/>
    <x v="8"/>
    <x v="8"/>
    <n v="361059.08"/>
    <x v="0"/>
  </r>
  <r>
    <x v="5"/>
    <x v="1"/>
    <x v="12"/>
    <x v="6"/>
    <n v="360611.37"/>
    <x v="0"/>
  </r>
  <r>
    <x v="4"/>
    <x v="1"/>
    <x v="5"/>
    <x v="7"/>
    <n v="360456.89204499993"/>
    <x v="0"/>
  </r>
  <r>
    <x v="3"/>
    <x v="1"/>
    <x v="4"/>
    <x v="14"/>
    <n v="357368.09100000001"/>
    <x v="0"/>
  </r>
  <r>
    <x v="0"/>
    <x v="1"/>
    <x v="4"/>
    <x v="7"/>
    <n v="357136.68300000002"/>
    <x v="0"/>
  </r>
  <r>
    <x v="6"/>
    <x v="0"/>
    <x v="18"/>
    <x v="12"/>
    <n v="356629.76899999997"/>
    <x v="0"/>
  </r>
  <r>
    <x v="5"/>
    <x v="1"/>
    <x v="17"/>
    <x v="6"/>
    <n v="356430.98"/>
    <x v="0"/>
  </r>
  <r>
    <x v="6"/>
    <x v="1"/>
    <x v="3"/>
    <x v="0"/>
    <n v="355140.59040000004"/>
    <x v="0"/>
  </r>
  <r>
    <x v="4"/>
    <x v="1"/>
    <x v="18"/>
    <x v="6"/>
    <n v="353826.66014999989"/>
    <x v="0"/>
  </r>
  <r>
    <x v="5"/>
    <x v="1"/>
    <x v="22"/>
    <x v="5"/>
    <n v="353756.53"/>
    <x v="0"/>
  </r>
  <r>
    <x v="4"/>
    <x v="1"/>
    <x v="19"/>
    <x v="11"/>
    <n v="353627.13199999998"/>
    <x v="0"/>
  </r>
  <r>
    <x v="4"/>
    <x v="1"/>
    <x v="12"/>
    <x v="7"/>
    <n v="352783.26377999998"/>
    <x v="0"/>
  </r>
  <r>
    <x v="6"/>
    <x v="1"/>
    <x v="2"/>
    <x v="0"/>
    <n v="352701.33498000004"/>
    <x v="0"/>
  </r>
  <r>
    <x v="3"/>
    <x v="1"/>
    <x v="1"/>
    <x v="13"/>
    <n v="351765.63536000001"/>
    <x v="0"/>
  </r>
  <r>
    <x v="6"/>
    <x v="1"/>
    <x v="9"/>
    <x v="5"/>
    <n v="351048.69195999997"/>
    <x v="0"/>
  </r>
  <r>
    <x v="3"/>
    <x v="0"/>
    <x v="2"/>
    <x v="11"/>
    <n v="349929.09299999999"/>
    <x v="0"/>
  </r>
  <r>
    <x v="4"/>
    <x v="1"/>
    <x v="12"/>
    <x v="8"/>
    <n v="349770.22714999999"/>
    <x v="0"/>
  </r>
  <r>
    <x v="5"/>
    <x v="1"/>
    <x v="11"/>
    <x v="25"/>
    <n v="349587.99"/>
    <x v="0"/>
  </r>
  <r>
    <x v="2"/>
    <x v="0"/>
    <x v="11"/>
    <x v="4"/>
    <n v="349093.59399999998"/>
    <x v="0"/>
  </r>
  <r>
    <x v="5"/>
    <x v="1"/>
    <x v="14"/>
    <x v="1"/>
    <n v="349067.42"/>
    <x v="0"/>
  </r>
  <r>
    <x v="3"/>
    <x v="0"/>
    <x v="1"/>
    <x v="8"/>
    <n v="348703.179"/>
    <x v="0"/>
  </r>
  <r>
    <x v="1"/>
    <x v="0"/>
    <x v="1"/>
    <x v="27"/>
    <n v="348296.79751"/>
    <x v="0"/>
  </r>
  <r>
    <x v="4"/>
    <x v="0"/>
    <x v="3"/>
    <x v="3"/>
    <n v="346195.4910000001"/>
    <x v="0"/>
  </r>
  <r>
    <x v="2"/>
    <x v="0"/>
    <x v="1"/>
    <x v="21"/>
    <n v="345420.03221999999"/>
    <x v="0"/>
  </r>
  <r>
    <x v="6"/>
    <x v="1"/>
    <x v="11"/>
    <x v="4"/>
    <n v="345037.99550999998"/>
    <x v="0"/>
  </r>
  <r>
    <x v="4"/>
    <x v="0"/>
    <x v="5"/>
    <x v="13"/>
    <n v="343701.66500000004"/>
    <x v="0"/>
  </r>
  <r>
    <x v="3"/>
    <x v="0"/>
    <x v="7"/>
    <x v="16"/>
    <n v="342705.92599999998"/>
    <x v="0"/>
  </r>
  <r>
    <x v="5"/>
    <x v="1"/>
    <x v="8"/>
    <x v="3"/>
    <n v="342227.25"/>
    <x v="0"/>
  </r>
  <r>
    <x v="5"/>
    <x v="0"/>
    <x v="1"/>
    <x v="13"/>
    <n v="341391.28"/>
    <x v="0"/>
  </r>
  <r>
    <x v="1"/>
    <x v="0"/>
    <x v="19"/>
    <x v="19"/>
    <n v="341298.15899999999"/>
    <x v="0"/>
  </r>
  <r>
    <x v="5"/>
    <x v="1"/>
    <x v="14"/>
    <x v="11"/>
    <n v="340780.85"/>
    <x v="0"/>
  </r>
  <r>
    <x v="4"/>
    <x v="0"/>
    <x v="12"/>
    <x v="1"/>
    <n v="340542.26956999995"/>
    <x v="0"/>
  </r>
  <r>
    <x v="1"/>
    <x v="0"/>
    <x v="2"/>
    <x v="12"/>
    <n v="340056.31789000006"/>
    <x v="0"/>
  </r>
  <r>
    <x v="4"/>
    <x v="0"/>
    <x v="5"/>
    <x v="8"/>
    <n v="339774.63800000004"/>
    <x v="0"/>
  </r>
  <r>
    <x v="5"/>
    <x v="1"/>
    <x v="1"/>
    <x v="2"/>
    <n v="339121.23"/>
    <x v="0"/>
  </r>
  <r>
    <x v="4"/>
    <x v="1"/>
    <x v="21"/>
    <x v="3"/>
    <n v="338981.95181500009"/>
    <x v="0"/>
  </r>
  <r>
    <x v="5"/>
    <x v="0"/>
    <x v="16"/>
    <x v="0"/>
    <n v="338298.71"/>
    <x v="0"/>
  </r>
  <r>
    <x v="5"/>
    <x v="0"/>
    <x v="8"/>
    <x v="3"/>
    <n v="337628"/>
    <x v="0"/>
  </r>
  <r>
    <x v="0"/>
    <x v="1"/>
    <x v="4"/>
    <x v="6"/>
    <n v="336854.98300000001"/>
    <x v="0"/>
  </r>
  <r>
    <x v="5"/>
    <x v="1"/>
    <x v="10"/>
    <x v="8"/>
    <n v="336536.93"/>
    <x v="0"/>
  </r>
  <r>
    <x v="6"/>
    <x v="0"/>
    <x v="2"/>
    <x v="12"/>
    <n v="336282.65850000002"/>
    <x v="0"/>
  </r>
  <r>
    <x v="5"/>
    <x v="1"/>
    <x v="8"/>
    <x v="4"/>
    <n v="336163.38"/>
    <x v="0"/>
  </r>
  <r>
    <x v="1"/>
    <x v="1"/>
    <x v="21"/>
    <x v="3"/>
    <n v="334223.02272000001"/>
    <x v="0"/>
  </r>
  <r>
    <x v="5"/>
    <x v="1"/>
    <x v="1"/>
    <x v="22"/>
    <n v="333272.56"/>
    <x v="0"/>
  </r>
  <r>
    <x v="3"/>
    <x v="1"/>
    <x v="1"/>
    <x v="15"/>
    <n v="333097.61174000002"/>
    <x v="0"/>
  </r>
  <r>
    <x v="5"/>
    <x v="1"/>
    <x v="21"/>
    <x v="28"/>
    <n v="331307.40999999997"/>
    <x v="0"/>
  </r>
  <r>
    <x v="2"/>
    <x v="1"/>
    <x v="8"/>
    <x v="7"/>
    <n v="331191.55499999999"/>
    <x v="0"/>
  </r>
  <r>
    <x v="4"/>
    <x v="0"/>
    <x v="1"/>
    <x v="16"/>
    <n v="330139.12299999996"/>
    <x v="0"/>
  </r>
  <r>
    <x v="5"/>
    <x v="1"/>
    <x v="12"/>
    <x v="5"/>
    <n v="329879.92"/>
    <x v="0"/>
  </r>
  <r>
    <x v="6"/>
    <x v="1"/>
    <x v="1"/>
    <x v="5"/>
    <n v="329599.56193000003"/>
    <x v="0"/>
  </r>
  <r>
    <x v="3"/>
    <x v="1"/>
    <x v="17"/>
    <x v="4"/>
    <n v="329308.78403999994"/>
    <x v="0"/>
  </r>
  <r>
    <x v="5"/>
    <x v="0"/>
    <x v="1"/>
    <x v="22"/>
    <n v="327373.07"/>
    <x v="0"/>
  </r>
  <r>
    <x v="4"/>
    <x v="1"/>
    <x v="18"/>
    <x v="15"/>
    <n v="326708.72804000002"/>
    <x v="0"/>
  </r>
  <r>
    <x v="2"/>
    <x v="1"/>
    <x v="1"/>
    <x v="16"/>
    <n v="325248.84100000001"/>
    <x v="0"/>
  </r>
  <r>
    <x v="2"/>
    <x v="1"/>
    <x v="5"/>
    <x v="14"/>
    <n v="325054.22200000001"/>
    <x v="0"/>
  </r>
  <r>
    <x v="3"/>
    <x v="1"/>
    <x v="16"/>
    <x v="0"/>
    <n v="324866.55"/>
    <x v="0"/>
  </r>
  <r>
    <x v="6"/>
    <x v="0"/>
    <x v="2"/>
    <x v="1"/>
    <n v="324726.24731999997"/>
    <x v="0"/>
  </r>
  <r>
    <x v="6"/>
    <x v="1"/>
    <x v="11"/>
    <x v="0"/>
    <n v="323625.10801999999"/>
    <x v="0"/>
  </r>
  <r>
    <x v="5"/>
    <x v="1"/>
    <x v="21"/>
    <x v="3"/>
    <n v="323435.46999999997"/>
    <x v="0"/>
  </r>
  <r>
    <x v="0"/>
    <x v="1"/>
    <x v="20"/>
    <x v="7"/>
    <n v="321900.13699999999"/>
    <x v="0"/>
  </r>
  <r>
    <x v="1"/>
    <x v="1"/>
    <x v="5"/>
    <x v="9"/>
    <n v="321053.61"/>
    <x v="0"/>
  </r>
  <r>
    <x v="4"/>
    <x v="0"/>
    <x v="1"/>
    <x v="18"/>
    <n v="320890.13999999996"/>
    <x v="0"/>
  </r>
  <r>
    <x v="1"/>
    <x v="1"/>
    <x v="11"/>
    <x v="5"/>
    <n v="320859.92799999996"/>
    <x v="0"/>
  </r>
  <r>
    <x v="2"/>
    <x v="1"/>
    <x v="3"/>
    <x v="21"/>
    <n v="320832.31300000002"/>
    <x v="0"/>
  </r>
  <r>
    <x v="2"/>
    <x v="1"/>
    <x v="18"/>
    <x v="5"/>
    <n v="320717.23700000002"/>
    <x v="0"/>
  </r>
  <r>
    <x v="1"/>
    <x v="1"/>
    <x v="3"/>
    <x v="4"/>
    <n v="320256.16661999997"/>
    <x v="0"/>
  </r>
  <r>
    <x v="2"/>
    <x v="1"/>
    <x v="19"/>
    <x v="4"/>
    <n v="320149.94099999999"/>
    <x v="0"/>
  </r>
  <r>
    <x v="6"/>
    <x v="0"/>
    <x v="11"/>
    <x v="0"/>
    <n v="318950.51457"/>
    <x v="0"/>
  </r>
  <r>
    <x v="4"/>
    <x v="1"/>
    <x v="14"/>
    <x v="1"/>
    <n v="318106.17589999991"/>
    <x v="0"/>
  </r>
  <r>
    <x v="4"/>
    <x v="1"/>
    <x v="8"/>
    <x v="3"/>
    <n v="317071.63286499999"/>
    <x v="0"/>
  </r>
  <r>
    <x v="5"/>
    <x v="0"/>
    <x v="19"/>
    <x v="16"/>
    <n v="316336.78000000003"/>
    <x v="0"/>
  </r>
  <r>
    <x v="3"/>
    <x v="0"/>
    <x v="7"/>
    <x v="8"/>
    <n v="314929.07500000001"/>
    <x v="0"/>
  </r>
  <r>
    <x v="0"/>
    <x v="1"/>
    <x v="13"/>
    <x v="3"/>
    <n v="314925.91899999999"/>
    <x v="0"/>
  </r>
  <r>
    <x v="2"/>
    <x v="1"/>
    <x v="21"/>
    <x v="1"/>
    <n v="314733.23599999998"/>
    <x v="0"/>
  </r>
  <r>
    <x v="0"/>
    <x v="0"/>
    <x v="4"/>
    <x v="12"/>
    <n v="314628.16499999998"/>
    <x v="0"/>
  </r>
  <r>
    <x v="2"/>
    <x v="0"/>
    <x v="3"/>
    <x v="7"/>
    <n v="314308.35457999987"/>
    <x v="0"/>
  </r>
  <r>
    <x v="1"/>
    <x v="1"/>
    <x v="10"/>
    <x v="14"/>
    <n v="313811.41065999994"/>
    <x v="0"/>
  </r>
  <r>
    <x v="5"/>
    <x v="1"/>
    <x v="8"/>
    <x v="0"/>
    <n v="313677.64"/>
    <x v="0"/>
  </r>
  <r>
    <x v="3"/>
    <x v="1"/>
    <x v="9"/>
    <x v="12"/>
    <n v="313448.38520000002"/>
    <x v="0"/>
  </r>
  <r>
    <x v="5"/>
    <x v="1"/>
    <x v="21"/>
    <x v="12"/>
    <n v="312953.44"/>
    <x v="0"/>
  </r>
  <r>
    <x v="5"/>
    <x v="1"/>
    <x v="18"/>
    <x v="13"/>
    <n v="312724.21999999997"/>
    <x v="0"/>
  </r>
  <r>
    <x v="4"/>
    <x v="1"/>
    <x v="21"/>
    <x v="5"/>
    <n v="311688.68213000003"/>
    <x v="0"/>
  </r>
  <r>
    <x v="1"/>
    <x v="1"/>
    <x v="5"/>
    <x v="6"/>
    <n v="311495.53141000005"/>
    <x v="0"/>
  </r>
  <r>
    <x v="5"/>
    <x v="0"/>
    <x v="14"/>
    <x v="0"/>
    <n v="310825.99"/>
    <x v="0"/>
  </r>
  <r>
    <x v="1"/>
    <x v="1"/>
    <x v="12"/>
    <x v="1"/>
    <n v="308793.38624000014"/>
    <x v="0"/>
  </r>
  <r>
    <x v="5"/>
    <x v="1"/>
    <x v="21"/>
    <x v="8"/>
    <n v="308089.49"/>
    <x v="0"/>
  </r>
  <r>
    <x v="4"/>
    <x v="1"/>
    <x v="14"/>
    <x v="3"/>
    <n v="307926.96017000009"/>
    <x v="0"/>
  </r>
  <r>
    <x v="5"/>
    <x v="1"/>
    <x v="8"/>
    <x v="18"/>
    <n v="307359.51"/>
    <x v="0"/>
  </r>
  <r>
    <x v="5"/>
    <x v="0"/>
    <x v="5"/>
    <x v="0"/>
    <n v="305159.33"/>
    <x v="0"/>
  </r>
  <r>
    <x v="4"/>
    <x v="0"/>
    <x v="1"/>
    <x v="24"/>
    <n v="304589.90000000002"/>
    <x v="0"/>
  </r>
  <r>
    <x v="3"/>
    <x v="1"/>
    <x v="14"/>
    <x v="1"/>
    <n v="304583.00718000002"/>
    <x v="0"/>
  </r>
  <r>
    <x v="1"/>
    <x v="1"/>
    <x v="10"/>
    <x v="5"/>
    <n v="304397.51530000009"/>
    <x v="0"/>
  </r>
  <r>
    <x v="0"/>
    <x v="0"/>
    <x v="20"/>
    <x v="5"/>
    <n v="304173.95199999999"/>
    <x v="0"/>
  </r>
  <r>
    <x v="5"/>
    <x v="0"/>
    <x v="17"/>
    <x v="21"/>
    <n v="303241.63"/>
    <x v="0"/>
  </r>
  <r>
    <x v="2"/>
    <x v="1"/>
    <x v="10"/>
    <x v="11"/>
    <n v="302659.92599999998"/>
    <x v="0"/>
  </r>
  <r>
    <x v="0"/>
    <x v="0"/>
    <x v="4"/>
    <x v="4"/>
    <n v="302609.01199999999"/>
    <x v="0"/>
  </r>
  <r>
    <x v="1"/>
    <x v="0"/>
    <x v="6"/>
    <x v="5"/>
    <n v="301681.25300000003"/>
    <x v="0"/>
  </r>
  <r>
    <x v="6"/>
    <x v="1"/>
    <x v="21"/>
    <x v="0"/>
    <n v="301669.12997000001"/>
    <x v="0"/>
  </r>
  <r>
    <x v="6"/>
    <x v="0"/>
    <x v="9"/>
    <x v="0"/>
    <n v="301339.22399999999"/>
    <x v="0"/>
  </r>
  <r>
    <x v="4"/>
    <x v="1"/>
    <x v="11"/>
    <x v="11"/>
    <n v="301226.02430499997"/>
    <x v="0"/>
  </r>
  <r>
    <x v="6"/>
    <x v="1"/>
    <x v="17"/>
    <x v="1"/>
    <n v="300473.58912999998"/>
    <x v="0"/>
  </r>
  <r>
    <x v="5"/>
    <x v="1"/>
    <x v="5"/>
    <x v="17"/>
    <n v="300405.02"/>
    <x v="0"/>
  </r>
  <r>
    <x v="5"/>
    <x v="0"/>
    <x v="8"/>
    <x v="3"/>
    <n v="300152.75"/>
    <x v="0"/>
  </r>
  <r>
    <x v="5"/>
    <x v="0"/>
    <x v="17"/>
    <x v="6"/>
    <n v="299970.95"/>
    <x v="0"/>
  </r>
  <r>
    <x v="5"/>
    <x v="1"/>
    <x v="8"/>
    <x v="7"/>
    <n v="299758.12"/>
    <x v="0"/>
  </r>
  <r>
    <x v="0"/>
    <x v="0"/>
    <x v="2"/>
    <x v="13"/>
    <n v="299442.31599999999"/>
    <x v="0"/>
  </r>
  <r>
    <x v="2"/>
    <x v="1"/>
    <x v="16"/>
    <x v="7"/>
    <n v="299353.92"/>
    <x v="0"/>
  </r>
  <r>
    <x v="1"/>
    <x v="0"/>
    <x v="7"/>
    <x v="1"/>
    <n v="299296.223"/>
    <x v="0"/>
  </r>
  <r>
    <x v="6"/>
    <x v="1"/>
    <x v="17"/>
    <x v="5"/>
    <n v="299153.69816000003"/>
    <x v="0"/>
  </r>
  <r>
    <x v="4"/>
    <x v="1"/>
    <x v="1"/>
    <x v="2"/>
    <n v="299030.37202300003"/>
    <x v="0"/>
  </r>
  <r>
    <x v="5"/>
    <x v="0"/>
    <x v="3"/>
    <x v="0"/>
    <n v="298457.26"/>
    <x v="0"/>
  </r>
  <r>
    <x v="4"/>
    <x v="1"/>
    <x v="18"/>
    <x v="21"/>
    <n v="298129.23985000001"/>
    <x v="0"/>
  </r>
  <r>
    <x v="0"/>
    <x v="0"/>
    <x v="7"/>
    <x v="11"/>
    <n v="297607.73"/>
    <x v="0"/>
  </r>
  <r>
    <x v="5"/>
    <x v="0"/>
    <x v="14"/>
    <x v="13"/>
    <n v="297502.7"/>
    <x v="0"/>
  </r>
  <r>
    <x v="0"/>
    <x v="0"/>
    <x v="20"/>
    <x v="12"/>
    <n v="295630.41399999999"/>
    <x v="0"/>
  </r>
  <r>
    <x v="0"/>
    <x v="0"/>
    <x v="4"/>
    <x v="21"/>
    <n v="294552.473"/>
    <x v="0"/>
  </r>
  <r>
    <x v="6"/>
    <x v="1"/>
    <x v="11"/>
    <x v="12"/>
    <n v="294414.77581999998"/>
    <x v="0"/>
  </r>
  <r>
    <x v="0"/>
    <x v="1"/>
    <x v="4"/>
    <x v="4"/>
    <n v="293686.04100000003"/>
    <x v="0"/>
  </r>
  <r>
    <x v="3"/>
    <x v="1"/>
    <x v="11"/>
    <x v="14"/>
    <n v="293618.32647000003"/>
    <x v="0"/>
  </r>
  <r>
    <x v="6"/>
    <x v="0"/>
    <x v="8"/>
    <x v="0"/>
    <n v="293568.11200000002"/>
    <x v="0"/>
  </r>
  <r>
    <x v="6"/>
    <x v="1"/>
    <x v="17"/>
    <x v="1"/>
    <n v="293441.81140000006"/>
    <x v="0"/>
  </r>
  <r>
    <x v="5"/>
    <x v="1"/>
    <x v="8"/>
    <x v="17"/>
    <n v="293176.68"/>
    <x v="0"/>
  </r>
  <r>
    <x v="1"/>
    <x v="1"/>
    <x v="21"/>
    <x v="1"/>
    <n v="292908.17346000002"/>
    <x v="0"/>
  </r>
  <r>
    <x v="2"/>
    <x v="1"/>
    <x v="10"/>
    <x v="12"/>
    <n v="292784.59399999998"/>
    <x v="0"/>
  </r>
  <r>
    <x v="6"/>
    <x v="1"/>
    <x v="3"/>
    <x v="12"/>
    <n v="291988.95530000003"/>
    <x v="0"/>
  </r>
  <r>
    <x v="6"/>
    <x v="0"/>
    <x v="1"/>
    <x v="0"/>
    <n v="291368.076"/>
    <x v="0"/>
  </r>
  <r>
    <x v="1"/>
    <x v="1"/>
    <x v="8"/>
    <x v="4"/>
    <n v="291299.43668999994"/>
    <x v="0"/>
  </r>
  <r>
    <x v="2"/>
    <x v="1"/>
    <x v="10"/>
    <x v="21"/>
    <n v="290760.14799999999"/>
    <x v="0"/>
  </r>
  <r>
    <x v="6"/>
    <x v="0"/>
    <x v="9"/>
    <x v="3"/>
    <n v="290422.99699999997"/>
    <x v="0"/>
  </r>
  <r>
    <x v="5"/>
    <x v="1"/>
    <x v="11"/>
    <x v="28"/>
    <n v="290407.55"/>
    <x v="0"/>
  </r>
  <r>
    <x v="2"/>
    <x v="1"/>
    <x v="8"/>
    <x v="12"/>
    <n v="289806.728"/>
    <x v="0"/>
  </r>
  <r>
    <x v="4"/>
    <x v="1"/>
    <x v="11"/>
    <x v="14"/>
    <n v="289486.73550650006"/>
    <x v="0"/>
  </r>
  <r>
    <x v="4"/>
    <x v="1"/>
    <x v="18"/>
    <x v="14"/>
    <n v="287676.70516999997"/>
    <x v="0"/>
  </r>
  <r>
    <x v="6"/>
    <x v="1"/>
    <x v="11"/>
    <x v="5"/>
    <n v="287245.76380000002"/>
    <x v="0"/>
  </r>
  <r>
    <x v="6"/>
    <x v="0"/>
    <x v="5"/>
    <x v="4"/>
    <n v="285938.17200000002"/>
    <x v="0"/>
  </r>
  <r>
    <x v="6"/>
    <x v="1"/>
    <x v="3"/>
    <x v="3"/>
    <n v="285796.03854000004"/>
    <x v="0"/>
  </r>
  <r>
    <x v="4"/>
    <x v="1"/>
    <x v="3"/>
    <x v="1"/>
    <n v="284312.92351000011"/>
    <x v="0"/>
  </r>
  <r>
    <x v="2"/>
    <x v="1"/>
    <x v="22"/>
    <x v="6"/>
    <n v="283620.36700000003"/>
    <x v="0"/>
  </r>
  <r>
    <x v="4"/>
    <x v="1"/>
    <x v="12"/>
    <x v="21"/>
    <n v="283534.79947000003"/>
    <x v="0"/>
  </r>
  <r>
    <x v="3"/>
    <x v="0"/>
    <x v="3"/>
    <x v="5"/>
    <n v="283024.9265"/>
    <x v="0"/>
  </r>
  <r>
    <x v="3"/>
    <x v="0"/>
    <x v="1"/>
    <x v="11"/>
    <n v="282831.46500000003"/>
    <x v="0"/>
  </r>
  <r>
    <x v="3"/>
    <x v="0"/>
    <x v="3"/>
    <x v="16"/>
    <n v="282783.52899999998"/>
    <x v="0"/>
  </r>
  <r>
    <x v="4"/>
    <x v="1"/>
    <x v="11"/>
    <x v="26"/>
    <n v="282475.74073700001"/>
    <x v="0"/>
  </r>
  <r>
    <x v="5"/>
    <x v="1"/>
    <x v="8"/>
    <x v="13"/>
    <n v="282426.25"/>
    <x v="0"/>
  </r>
  <r>
    <x v="5"/>
    <x v="1"/>
    <x v="19"/>
    <x v="6"/>
    <n v="282420.13"/>
    <x v="0"/>
  </r>
  <r>
    <x v="4"/>
    <x v="1"/>
    <x v="21"/>
    <x v="4"/>
    <n v="281105.13966000004"/>
    <x v="0"/>
  </r>
  <r>
    <x v="1"/>
    <x v="1"/>
    <x v="8"/>
    <x v="8"/>
    <n v="279463.63799999998"/>
    <x v="0"/>
  </r>
  <r>
    <x v="5"/>
    <x v="0"/>
    <x v="19"/>
    <x v="6"/>
    <n v="278630.13"/>
    <x v="0"/>
  </r>
  <r>
    <x v="6"/>
    <x v="1"/>
    <x v="15"/>
    <x v="5"/>
    <n v="278259.68104"/>
    <x v="0"/>
  </r>
  <r>
    <x v="2"/>
    <x v="1"/>
    <x v="18"/>
    <x v="13"/>
    <n v="278165"/>
    <x v="0"/>
  </r>
  <r>
    <x v="1"/>
    <x v="1"/>
    <x v="2"/>
    <x v="27"/>
    <n v="278127.12699999998"/>
    <x v="0"/>
  </r>
  <r>
    <x v="3"/>
    <x v="1"/>
    <x v="17"/>
    <x v="6"/>
    <n v="277988.28272000002"/>
    <x v="0"/>
  </r>
  <r>
    <x v="5"/>
    <x v="1"/>
    <x v="8"/>
    <x v="12"/>
    <n v="277662.26"/>
    <x v="0"/>
  </r>
  <r>
    <x v="6"/>
    <x v="1"/>
    <x v="21"/>
    <x v="12"/>
    <n v="276472.32836000004"/>
    <x v="0"/>
  </r>
  <r>
    <x v="1"/>
    <x v="0"/>
    <x v="9"/>
    <x v="1"/>
    <n v="276352.51400000002"/>
    <x v="0"/>
  </r>
  <r>
    <x v="6"/>
    <x v="1"/>
    <x v="3"/>
    <x v="5"/>
    <n v="275794.32043000002"/>
    <x v="0"/>
  </r>
  <r>
    <x v="4"/>
    <x v="0"/>
    <x v="19"/>
    <x v="1"/>
    <n v="275724.06400000007"/>
    <x v="0"/>
  </r>
  <r>
    <x v="5"/>
    <x v="0"/>
    <x v="8"/>
    <x v="12"/>
    <n v="275242.27"/>
    <x v="0"/>
  </r>
  <r>
    <x v="4"/>
    <x v="1"/>
    <x v="12"/>
    <x v="20"/>
    <n v="275071.27522999991"/>
    <x v="0"/>
  </r>
  <r>
    <x v="6"/>
    <x v="1"/>
    <x v="3"/>
    <x v="4"/>
    <n v="274595.41511"/>
    <x v="0"/>
  </r>
  <r>
    <x v="1"/>
    <x v="0"/>
    <x v="2"/>
    <x v="17"/>
    <n v="272963.98119000002"/>
    <x v="0"/>
  </r>
  <r>
    <x v="5"/>
    <x v="1"/>
    <x v="10"/>
    <x v="17"/>
    <n v="272742.14"/>
    <x v="0"/>
  </r>
  <r>
    <x v="1"/>
    <x v="0"/>
    <x v="5"/>
    <x v="9"/>
    <n v="272144"/>
    <x v="0"/>
  </r>
  <r>
    <x v="6"/>
    <x v="0"/>
    <x v="21"/>
    <x v="4"/>
    <n v="271606.44199999998"/>
    <x v="0"/>
  </r>
  <r>
    <x v="6"/>
    <x v="1"/>
    <x v="18"/>
    <x v="0"/>
    <n v="271430.75909000001"/>
    <x v="0"/>
  </r>
  <r>
    <x v="3"/>
    <x v="1"/>
    <x v="11"/>
    <x v="5"/>
    <n v="270781.30564999999"/>
    <x v="0"/>
  </r>
  <r>
    <x v="4"/>
    <x v="0"/>
    <x v="12"/>
    <x v="4"/>
    <n v="270607.01499999996"/>
    <x v="0"/>
  </r>
  <r>
    <x v="4"/>
    <x v="1"/>
    <x v="11"/>
    <x v="13"/>
    <n v="270602.56773000001"/>
    <x v="0"/>
  </r>
  <r>
    <x v="4"/>
    <x v="1"/>
    <x v="5"/>
    <x v="5"/>
    <n v="270516.98417999997"/>
    <x v="0"/>
  </r>
  <r>
    <x v="6"/>
    <x v="1"/>
    <x v="11"/>
    <x v="1"/>
    <n v="269842.93757000001"/>
    <x v="0"/>
  </r>
  <r>
    <x v="5"/>
    <x v="0"/>
    <x v="11"/>
    <x v="5"/>
    <n v="269685.8"/>
    <x v="0"/>
  </r>
  <r>
    <x v="6"/>
    <x v="1"/>
    <x v="18"/>
    <x v="0"/>
    <n v="268925.84032999998"/>
    <x v="0"/>
  </r>
  <r>
    <x v="1"/>
    <x v="1"/>
    <x v="2"/>
    <x v="17"/>
    <n v="268851.315"/>
    <x v="0"/>
  </r>
  <r>
    <x v="6"/>
    <x v="1"/>
    <x v="9"/>
    <x v="0"/>
    <n v="268804.20944999997"/>
    <x v="0"/>
  </r>
  <r>
    <x v="5"/>
    <x v="1"/>
    <x v="12"/>
    <x v="8"/>
    <n v="268204.78000000003"/>
    <x v="0"/>
  </r>
  <r>
    <x v="5"/>
    <x v="0"/>
    <x v="3"/>
    <x v="17"/>
    <n v="267438.2"/>
    <x v="0"/>
  </r>
  <r>
    <x v="5"/>
    <x v="1"/>
    <x v="5"/>
    <x v="16"/>
    <n v="267126.36"/>
    <x v="0"/>
  </r>
  <r>
    <x v="3"/>
    <x v="1"/>
    <x v="19"/>
    <x v="12"/>
    <n v="266715.59922999999"/>
    <x v="0"/>
  </r>
  <r>
    <x v="2"/>
    <x v="0"/>
    <x v="3"/>
    <x v="21"/>
    <n v="266235.39453000005"/>
    <x v="0"/>
  </r>
  <r>
    <x v="6"/>
    <x v="1"/>
    <x v="11"/>
    <x v="0"/>
    <n v="265596.18264000001"/>
    <x v="0"/>
  </r>
  <r>
    <x v="5"/>
    <x v="1"/>
    <x v="14"/>
    <x v="7"/>
    <n v="265410.15000000002"/>
    <x v="0"/>
  </r>
  <r>
    <x v="5"/>
    <x v="0"/>
    <x v="3"/>
    <x v="11"/>
    <n v="263312.37"/>
    <x v="0"/>
  </r>
  <r>
    <x v="6"/>
    <x v="1"/>
    <x v="3"/>
    <x v="5"/>
    <n v="263165.57792000001"/>
    <x v="0"/>
  </r>
  <r>
    <x v="5"/>
    <x v="0"/>
    <x v="11"/>
    <x v="11"/>
    <n v="262700.93"/>
    <x v="0"/>
  </r>
  <r>
    <x v="5"/>
    <x v="0"/>
    <x v="12"/>
    <x v="5"/>
    <n v="262513.44"/>
    <x v="0"/>
  </r>
  <r>
    <x v="2"/>
    <x v="1"/>
    <x v="16"/>
    <x v="5"/>
    <n v="262260.18400000001"/>
    <x v="0"/>
  </r>
  <r>
    <x v="0"/>
    <x v="0"/>
    <x v="20"/>
    <x v="11"/>
    <n v="261928.28099999999"/>
    <x v="0"/>
  </r>
  <r>
    <x v="5"/>
    <x v="1"/>
    <x v="14"/>
    <x v="3"/>
    <n v="261725.26"/>
    <x v="0"/>
  </r>
  <r>
    <x v="6"/>
    <x v="1"/>
    <x v="11"/>
    <x v="1"/>
    <n v="261570.08790000001"/>
    <x v="0"/>
  </r>
  <r>
    <x v="5"/>
    <x v="1"/>
    <x v="18"/>
    <x v="22"/>
    <n v="261253.72"/>
    <x v="0"/>
  </r>
  <r>
    <x v="2"/>
    <x v="1"/>
    <x v="3"/>
    <x v="15"/>
    <n v="261153.61900000001"/>
    <x v="0"/>
  </r>
  <r>
    <x v="0"/>
    <x v="0"/>
    <x v="5"/>
    <x v="24"/>
    <n v="261000"/>
    <x v="0"/>
  </r>
  <r>
    <x v="6"/>
    <x v="1"/>
    <x v="3"/>
    <x v="4"/>
    <n v="260572.71430000002"/>
    <x v="0"/>
  </r>
  <r>
    <x v="1"/>
    <x v="1"/>
    <x v="9"/>
    <x v="5"/>
    <n v="258770.72499999998"/>
    <x v="0"/>
  </r>
  <r>
    <x v="1"/>
    <x v="1"/>
    <x v="17"/>
    <x v="5"/>
    <n v="258701.25599999999"/>
    <x v="0"/>
  </r>
  <r>
    <x v="0"/>
    <x v="0"/>
    <x v="20"/>
    <x v="9"/>
    <n v="258034.65700000001"/>
    <x v="0"/>
  </r>
  <r>
    <x v="6"/>
    <x v="1"/>
    <x v="3"/>
    <x v="5"/>
    <n v="258033.78134000002"/>
    <x v="0"/>
  </r>
  <r>
    <x v="5"/>
    <x v="1"/>
    <x v="5"/>
    <x v="24"/>
    <n v="256667.76"/>
    <x v="0"/>
  </r>
  <r>
    <x v="4"/>
    <x v="1"/>
    <x v="10"/>
    <x v="14"/>
    <n v="256298.43183699998"/>
    <x v="0"/>
  </r>
  <r>
    <x v="6"/>
    <x v="1"/>
    <x v="11"/>
    <x v="0"/>
    <n v="255342.64335"/>
    <x v="0"/>
  </r>
  <r>
    <x v="6"/>
    <x v="0"/>
    <x v="3"/>
    <x v="12"/>
    <n v="254613.071"/>
    <x v="0"/>
  </r>
  <r>
    <x v="5"/>
    <x v="1"/>
    <x v="10"/>
    <x v="7"/>
    <n v="254321.98"/>
    <x v="0"/>
  </r>
  <r>
    <x v="3"/>
    <x v="1"/>
    <x v="18"/>
    <x v="1"/>
    <n v="253872.03700000001"/>
    <x v="0"/>
  </r>
  <r>
    <x v="1"/>
    <x v="0"/>
    <x v="17"/>
    <x v="3"/>
    <n v="253565.785"/>
    <x v="0"/>
  </r>
  <r>
    <x v="2"/>
    <x v="1"/>
    <x v="1"/>
    <x v="13"/>
    <n v="253477.55799999999"/>
    <x v="0"/>
  </r>
  <r>
    <x v="3"/>
    <x v="0"/>
    <x v="3"/>
    <x v="3"/>
    <n v="252573.87899999999"/>
    <x v="0"/>
  </r>
  <r>
    <x v="3"/>
    <x v="1"/>
    <x v="12"/>
    <x v="5"/>
    <n v="252418.51969999998"/>
    <x v="0"/>
  </r>
  <r>
    <x v="3"/>
    <x v="1"/>
    <x v="8"/>
    <x v="3"/>
    <n v="252279.54445999998"/>
    <x v="0"/>
  </r>
  <r>
    <x v="5"/>
    <x v="1"/>
    <x v="21"/>
    <x v="4"/>
    <n v="251831.64"/>
    <x v="0"/>
  </r>
  <r>
    <x v="1"/>
    <x v="1"/>
    <x v="18"/>
    <x v="4"/>
    <n v="250700.83"/>
    <x v="0"/>
  </r>
  <r>
    <x v="2"/>
    <x v="1"/>
    <x v="1"/>
    <x v="10"/>
    <n v="250563.049"/>
    <x v="0"/>
  </r>
  <r>
    <x v="2"/>
    <x v="1"/>
    <x v="18"/>
    <x v="1"/>
    <n v="249913.731"/>
    <x v="0"/>
  </r>
  <r>
    <x v="0"/>
    <x v="1"/>
    <x v="5"/>
    <x v="1"/>
    <n v="249746.47399999999"/>
    <x v="0"/>
  </r>
  <r>
    <x v="0"/>
    <x v="1"/>
    <x v="2"/>
    <x v="4"/>
    <n v="249018.85500000001"/>
    <x v="0"/>
  </r>
  <r>
    <x v="5"/>
    <x v="1"/>
    <x v="12"/>
    <x v="17"/>
    <n v="248233.2"/>
    <x v="0"/>
  </r>
  <r>
    <x v="3"/>
    <x v="1"/>
    <x v="3"/>
    <x v="4"/>
    <n v="248035.27960000004"/>
    <x v="0"/>
  </r>
  <r>
    <x v="3"/>
    <x v="1"/>
    <x v="10"/>
    <x v="4"/>
    <n v="247555.95939999999"/>
    <x v="0"/>
  </r>
  <r>
    <x v="6"/>
    <x v="1"/>
    <x v="8"/>
    <x v="5"/>
    <n v="246743.48472000001"/>
    <x v="0"/>
  </r>
  <r>
    <x v="4"/>
    <x v="1"/>
    <x v="18"/>
    <x v="5"/>
    <n v="246084.68581000002"/>
    <x v="0"/>
  </r>
  <r>
    <x v="3"/>
    <x v="1"/>
    <x v="8"/>
    <x v="5"/>
    <n v="245636.71609000003"/>
    <x v="0"/>
  </r>
  <r>
    <x v="6"/>
    <x v="1"/>
    <x v="17"/>
    <x v="5"/>
    <n v="245462.58711000002"/>
    <x v="0"/>
  </r>
  <r>
    <x v="6"/>
    <x v="1"/>
    <x v="10"/>
    <x v="5"/>
    <n v="245319.57873000001"/>
    <x v="0"/>
  </r>
  <r>
    <x v="0"/>
    <x v="1"/>
    <x v="20"/>
    <x v="24"/>
    <n v="244263.022"/>
    <x v="0"/>
  </r>
  <r>
    <x v="6"/>
    <x v="1"/>
    <x v="11"/>
    <x v="0"/>
    <n v="244228.62375999999"/>
    <x v="0"/>
  </r>
  <r>
    <x v="5"/>
    <x v="1"/>
    <x v="11"/>
    <x v="22"/>
    <n v="244176.45"/>
    <x v="0"/>
  </r>
  <r>
    <x v="5"/>
    <x v="0"/>
    <x v="21"/>
    <x v="12"/>
    <n v="243659.38"/>
    <x v="0"/>
  </r>
  <r>
    <x v="2"/>
    <x v="1"/>
    <x v="3"/>
    <x v="11"/>
    <n v="243489.27900000001"/>
    <x v="0"/>
  </r>
  <r>
    <x v="6"/>
    <x v="1"/>
    <x v="10"/>
    <x v="5"/>
    <n v="243298.15065"/>
    <x v="0"/>
  </r>
  <r>
    <x v="6"/>
    <x v="0"/>
    <x v="11"/>
    <x v="12"/>
    <n v="242879.576"/>
    <x v="0"/>
  </r>
  <r>
    <x v="0"/>
    <x v="0"/>
    <x v="7"/>
    <x v="17"/>
    <n v="241728.88200000001"/>
    <x v="0"/>
  </r>
  <r>
    <x v="5"/>
    <x v="1"/>
    <x v="21"/>
    <x v="22"/>
    <n v="241536.94"/>
    <x v="0"/>
  </r>
  <r>
    <x v="5"/>
    <x v="1"/>
    <x v="11"/>
    <x v="20"/>
    <n v="241078.74"/>
    <x v="0"/>
  </r>
  <r>
    <x v="2"/>
    <x v="0"/>
    <x v="3"/>
    <x v="12"/>
    <n v="241078.19493999999"/>
    <x v="0"/>
  </r>
  <r>
    <x v="5"/>
    <x v="0"/>
    <x v="11"/>
    <x v="14"/>
    <n v="240398.82"/>
    <x v="0"/>
  </r>
  <r>
    <x v="3"/>
    <x v="0"/>
    <x v="9"/>
    <x v="5"/>
    <n v="238580.23499999999"/>
    <x v="0"/>
  </r>
  <r>
    <x v="2"/>
    <x v="1"/>
    <x v="14"/>
    <x v="14"/>
    <n v="238336.011"/>
    <x v="0"/>
  </r>
  <r>
    <x v="5"/>
    <x v="1"/>
    <x v="18"/>
    <x v="3"/>
    <n v="238330.04"/>
    <x v="0"/>
  </r>
  <r>
    <x v="4"/>
    <x v="1"/>
    <x v="3"/>
    <x v="3"/>
    <n v="237016.51020000002"/>
    <x v="0"/>
  </r>
  <r>
    <x v="0"/>
    <x v="1"/>
    <x v="20"/>
    <x v="3"/>
    <n v="236978.49400000001"/>
    <x v="0"/>
  </r>
  <r>
    <x v="1"/>
    <x v="0"/>
    <x v="5"/>
    <x v="5"/>
    <n v="236973.78099999999"/>
    <x v="0"/>
  </r>
  <r>
    <x v="4"/>
    <x v="0"/>
    <x v="8"/>
    <x v="1"/>
    <n v="236882.56299999997"/>
    <x v="0"/>
  </r>
  <r>
    <x v="5"/>
    <x v="1"/>
    <x v="12"/>
    <x v="0"/>
    <n v="236595.67"/>
    <x v="0"/>
  </r>
  <r>
    <x v="5"/>
    <x v="0"/>
    <x v="12"/>
    <x v="6"/>
    <n v="236293.69"/>
    <x v="0"/>
  </r>
  <r>
    <x v="3"/>
    <x v="1"/>
    <x v="8"/>
    <x v="0"/>
    <n v="236126.59300999998"/>
    <x v="0"/>
  </r>
  <r>
    <x v="5"/>
    <x v="0"/>
    <x v="21"/>
    <x v="22"/>
    <n v="235986.21"/>
    <x v="0"/>
  </r>
  <r>
    <x v="1"/>
    <x v="0"/>
    <x v="7"/>
    <x v="3"/>
    <n v="235940.81200000001"/>
    <x v="0"/>
  </r>
  <r>
    <x v="4"/>
    <x v="0"/>
    <x v="5"/>
    <x v="21"/>
    <n v="235883.35"/>
    <x v="0"/>
  </r>
  <r>
    <x v="4"/>
    <x v="1"/>
    <x v="19"/>
    <x v="13"/>
    <n v="235551.75800000003"/>
    <x v="0"/>
  </r>
  <r>
    <x v="5"/>
    <x v="1"/>
    <x v="14"/>
    <x v="5"/>
    <n v="235018.12"/>
    <x v="0"/>
  </r>
  <r>
    <x v="2"/>
    <x v="1"/>
    <x v="1"/>
    <x v="30"/>
    <n v="234328.402"/>
    <x v="0"/>
  </r>
  <r>
    <x v="2"/>
    <x v="0"/>
    <x v="16"/>
    <x v="5"/>
    <n v="234314.37899999999"/>
    <x v="0"/>
  </r>
  <r>
    <x v="1"/>
    <x v="1"/>
    <x v="8"/>
    <x v="14"/>
    <n v="233003.49423000004"/>
    <x v="0"/>
  </r>
  <r>
    <x v="5"/>
    <x v="1"/>
    <x v="8"/>
    <x v="6"/>
    <n v="232089.91"/>
    <x v="0"/>
  </r>
  <r>
    <x v="4"/>
    <x v="1"/>
    <x v="3"/>
    <x v="21"/>
    <n v="231930.08803999994"/>
    <x v="0"/>
  </r>
  <r>
    <x v="1"/>
    <x v="0"/>
    <x v="17"/>
    <x v="4"/>
    <n v="231717.527"/>
    <x v="0"/>
  </r>
  <r>
    <x v="6"/>
    <x v="1"/>
    <x v="10"/>
    <x v="4"/>
    <n v="231622.43836"/>
    <x v="0"/>
  </r>
  <r>
    <x v="5"/>
    <x v="1"/>
    <x v="8"/>
    <x v="0"/>
    <n v="231485.3"/>
    <x v="0"/>
  </r>
  <r>
    <x v="2"/>
    <x v="1"/>
    <x v="11"/>
    <x v="7"/>
    <n v="230699.91"/>
    <x v="0"/>
  </r>
  <r>
    <x v="2"/>
    <x v="0"/>
    <x v="16"/>
    <x v="19"/>
    <n v="230581.43700000001"/>
    <x v="0"/>
  </r>
  <r>
    <x v="4"/>
    <x v="0"/>
    <x v="18"/>
    <x v="9"/>
    <n v="230251.09299999999"/>
    <x v="0"/>
  </r>
  <r>
    <x v="3"/>
    <x v="1"/>
    <x v="9"/>
    <x v="4"/>
    <n v="229603.05894999998"/>
    <x v="0"/>
  </r>
  <r>
    <x v="5"/>
    <x v="1"/>
    <x v="21"/>
    <x v="21"/>
    <n v="229529.31"/>
    <x v="0"/>
  </r>
  <r>
    <x v="2"/>
    <x v="1"/>
    <x v="10"/>
    <x v="15"/>
    <n v="229496.63699999999"/>
    <x v="0"/>
  </r>
  <r>
    <x v="2"/>
    <x v="1"/>
    <x v="10"/>
    <x v="6"/>
    <n v="229354.82800000001"/>
    <x v="0"/>
  </r>
  <r>
    <x v="4"/>
    <x v="1"/>
    <x v="10"/>
    <x v="13"/>
    <n v="228520.77986999997"/>
    <x v="0"/>
  </r>
  <r>
    <x v="2"/>
    <x v="1"/>
    <x v="1"/>
    <x v="24"/>
    <n v="228063.62100000001"/>
    <x v="0"/>
  </r>
  <r>
    <x v="2"/>
    <x v="1"/>
    <x v="8"/>
    <x v="15"/>
    <n v="228043.48300000001"/>
    <x v="0"/>
  </r>
  <r>
    <x v="5"/>
    <x v="1"/>
    <x v="21"/>
    <x v="17"/>
    <n v="227976.09"/>
    <x v="0"/>
  </r>
  <r>
    <x v="5"/>
    <x v="1"/>
    <x v="5"/>
    <x v="0"/>
    <n v="227958.52"/>
    <x v="0"/>
  </r>
  <r>
    <x v="6"/>
    <x v="1"/>
    <x v="8"/>
    <x v="0"/>
    <n v="227612.90763"/>
    <x v="0"/>
  </r>
  <r>
    <x v="3"/>
    <x v="0"/>
    <x v="17"/>
    <x v="4"/>
    <n v="226468.345"/>
    <x v="0"/>
  </r>
  <r>
    <x v="5"/>
    <x v="1"/>
    <x v="14"/>
    <x v="0"/>
    <n v="225818.23"/>
    <x v="0"/>
  </r>
  <r>
    <x v="3"/>
    <x v="0"/>
    <x v="8"/>
    <x v="4"/>
    <n v="225632.932"/>
    <x v="0"/>
  </r>
  <r>
    <x v="6"/>
    <x v="0"/>
    <x v="11"/>
    <x v="0"/>
    <n v="225496.91399999999"/>
    <x v="0"/>
  </r>
  <r>
    <x v="5"/>
    <x v="0"/>
    <x v="11"/>
    <x v="29"/>
    <n v="225432.07"/>
    <x v="0"/>
  </r>
  <r>
    <x v="6"/>
    <x v="0"/>
    <x v="11"/>
    <x v="0"/>
    <n v="225426.14511000001"/>
    <x v="0"/>
  </r>
  <r>
    <x v="5"/>
    <x v="1"/>
    <x v="18"/>
    <x v="6"/>
    <n v="225265.83"/>
    <x v="0"/>
  </r>
  <r>
    <x v="1"/>
    <x v="1"/>
    <x v="7"/>
    <x v="5"/>
    <n v="224822.90699999995"/>
    <x v="0"/>
  </r>
  <r>
    <x v="2"/>
    <x v="0"/>
    <x v="1"/>
    <x v="9"/>
    <n v="224518.56170000002"/>
    <x v="0"/>
  </r>
  <r>
    <x v="5"/>
    <x v="1"/>
    <x v="21"/>
    <x v="18"/>
    <n v="224427.87"/>
    <x v="0"/>
  </r>
  <r>
    <x v="2"/>
    <x v="1"/>
    <x v="19"/>
    <x v="7"/>
    <n v="223976.405"/>
    <x v="0"/>
  </r>
  <r>
    <x v="7"/>
    <x v="1"/>
    <x v="13"/>
    <x v="15"/>
    <n v="223713.76152323198"/>
    <x v="0"/>
  </r>
  <r>
    <x v="0"/>
    <x v="0"/>
    <x v="20"/>
    <x v="14"/>
    <n v="223420.38800000001"/>
    <x v="0"/>
  </r>
  <r>
    <x v="5"/>
    <x v="1"/>
    <x v="8"/>
    <x v="5"/>
    <n v="222741.84"/>
    <x v="0"/>
  </r>
  <r>
    <x v="3"/>
    <x v="0"/>
    <x v="2"/>
    <x v="8"/>
    <n v="222690.397"/>
    <x v="0"/>
  </r>
  <r>
    <x v="0"/>
    <x v="0"/>
    <x v="7"/>
    <x v="12"/>
    <n v="222540.726"/>
    <x v="0"/>
  </r>
  <r>
    <x v="5"/>
    <x v="0"/>
    <x v="5"/>
    <x v="24"/>
    <n v="222482.28"/>
    <x v="0"/>
  </r>
  <r>
    <x v="6"/>
    <x v="1"/>
    <x v="2"/>
    <x v="12"/>
    <n v="222216.65615999998"/>
    <x v="0"/>
  </r>
  <r>
    <x v="6"/>
    <x v="1"/>
    <x v="10"/>
    <x v="4"/>
    <n v="221878.12236000001"/>
    <x v="0"/>
  </r>
  <r>
    <x v="3"/>
    <x v="1"/>
    <x v="14"/>
    <x v="3"/>
    <n v="221633.34655000002"/>
    <x v="0"/>
  </r>
  <r>
    <x v="5"/>
    <x v="0"/>
    <x v="1"/>
    <x v="24"/>
    <n v="221167.96"/>
    <x v="0"/>
  </r>
  <r>
    <x v="5"/>
    <x v="0"/>
    <x v="8"/>
    <x v="21"/>
    <n v="220601.41"/>
    <x v="0"/>
  </r>
  <r>
    <x v="2"/>
    <x v="0"/>
    <x v="19"/>
    <x v="0"/>
    <n v="220493.46934000001"/>
    <x v="0"/>
  </r>
  <r>
    <x v="5"/>
    <x v="0"/>
    <x v="11"/>
    <x v="24"/>
    <n v="220147.64"/>
    <x v="0"/>
  </r>
  <r>
    <x v="4"/>
    <x v="1"/>
    <x v="19"/>
    <x v="14"/>
    <n v="220086.573"/>
    <x v="0"/>
  </r>
  <r>
    <x v="5"/>
    <x v="1"/>
    <x v="18"/>
    <x v="0"/>
    <n v="219548.48"/>
    <x v="0"/>
  </r>
  <r>
    <x v="1"/>
    <x v="0"/>
    <x v="4"/>
    <x v="1"/>
    <n v="219247.261"/>
    <x v="0"/>
  </r>
  <r>
    <x v="4"/>
    <x v="0"/>
    <x v="1"/>
    <x v="26"/>
    <n v="219159.421"/>
    <x v="0"/>
  </r>
  <r>
    <x v="6"/>
    <x v="1"/>
    <x v="17"/>
    <x v="12"/>
    <n v="219046.89333000002"/>
    <x v="0"/>
  </r>
  <r>
    <x v="6"/>
    <x v="0"/>
    <x v="14"/>
    <x v="0"/>
    <n v="217663.67269000001"/>
    <x v="0"/>
  </r>
  <r>
    <x v="6"/>
    <x v="1"/>
    <x v="21"/>
    <x v="12"/>
    <n v="217335.47875000001"/>
    <x v="0"/>
  </r>
  <r>
    <x v="5"/>
    <x v="0"/>
    <x v="8"/>
    <x v="14"/>
    <n v="217333.01"/>
    <x v="0"/>
  </r>
  <r>
    <x v="6"/>
    <x v="1"/>
    <x v="18"/>
    <x v="4"/>
    <n v="216987.46299999999"/>
    <x v="0"/>
  </r>
  <r>
    <x v="5"/>
    <x v="0"/>
    <x v="8"/>
    <x v="1"/>
    <n v="216774.57"/>
    <x v="0"/>
  </r>
  <r>
    <x v="5"/>
    <x v="1"/>
    <x v="5"/>
    <x v="7"/>
    <n v="216222.2"/>
    <x v="0"/>
  </r>
  <r>
    <x v="4"/>
    <x v="1"/>
    <x v="18"/>
    <x v="19"/>
    <n v="216084.70754999999"/>
    <x v="0"/>
  </r>
  <r>
    <x v="1"/>
    <x v="0"/>
    <x v="7"/>
    <x v="17"/>
    <n v="215685.451"/>
    <x v="0"/>
  </r>
  <r>
    <x v="1"/>
    <x v="0"/>
    <x v="22"/>
    <x v="4"/>
    <n v="215585.348"/>
    <x v="0"/>
  </r>
  <r>
    <x v="1"/>
    <x v="1"/>
    <x v="9"/>
    <x v="12"/>
    <n v="215580.35900000954"/>
    <x v="0"/>
  </r>
  <r>
    <x v="5"/>
    <x v="1"/>
    <x v="18"/>
    <x v="11"/>
    <n v="215457.6"/>
    <x v="0"/>
  </r>
  <r>
    <x v="4"/>
    <x v="0"/>
    <x v="5"/>
    <x v="7"/>
    <n v="215055.75499999998"/>
    <x v="0"/>
  </r>
  <r>
    <x v="0"/>
    <x v="1"/>
    <x v="13"/>
    <x v="14"/>
    <n v="215037.986"/>
    <x v="0"/>
  </r>
  <r>
    <x v="5"/>
    <x v="1"/>
    <x v="5"/>
    <x v="23"/>
    <n v="214351.01"/>
    <x v="0"/>
  </r>
  <r>
    <x v="5"/>
    <x v="0"/>
    <x v="12"/>
    <x v="0"/>
    <n v="214338.2"/>
    <x v="0"/>
  </r>
  <r>
    <x v="1"/>
    <x v="1"/>
    <x v="18"/>
    <x v="3"/>
    <n v="213996.56600000002"/>
    <x v="0"/>
  </r>
  <r>
    <x v="5"/>
    <x v="0"/>
    <x v="8"/>
    <x v="0"/>
    <n v="213941.16"/>
    <x v="0"/>
  </r>
  <r>
    <x v="3"/>
    <x v="0"/>
    <x v="18"/>
    <x v="1"/>
    <n v="213440.66899999999"/>
    <x v="0"/>
  </r>
  <r>
    <x v="3"/>
    <x v="0"/>
    <x v="1"/>
    <x v="13"/>
    <n v="213315.47399999999"/>
    <x v="0"/>
  </r>
  <r>
    <x v="5"/>
    <x v="0"/>
    <x v="5"/>
    <x v="0"/>
    <n v="212904.28"/>
    <x v="0"/>
  </r>
  <r>
    <x v="6"/>
    <x v="1"/>
    <x v="11"/>
    <x v="4"/>
    <n v="212495.01948000002"/>
    <x v="0"/>
  </r>
  <r>
    <x v="5"/>
    <x v="0"/>
    <x v="1"/>
    <x v="28"/>
    <n v="212114.06"/>
    <x v="0"/>
  </r>
  <r>
    <x v="3"/>
    <x v="1"/>
    <x v="8"/>
    <x v="6"/>
    <n v="212068.91071"/>
    <x v="0"/>
  </r>
  <r>
    <x v="6"/>
    <x v="1"/>
    <x v="21"/>
    <x v="0"/>
    <n v="211939.90573000003"/>
    <x v="0"/>
  </r>
  <r>
    <x v="5"/>
    <x v="0"/>
    <x v="8"/>
    <x v="21"/>
    <n v="211684.82"/>
    <x v="0"/>
  </r>
  <r>
    <x v="2"/>
    <x v="1"/>
    <x v="8"/>
    <x v="4"/>
    <n v="211390.992"/>
    <x v="0"/>
  </r>
  <r>
    <x v="5"/>
    <x v="1"/>
    <x v="21"/>
    <x v="15"/>
    <n v="211295.43"/>
    <x v="0"/>
  </r>
  <r>
    <x v="2"/>
    <x v="1"/>
    <x v="8"/>
    <x v="6"/>
    <n v="211026.247"/>
    <x v="0"/>
  </r>
  <r>
    <x v="4"/>
    <x v="1"/>
    <x v="12"/>
    <x v="19"/>
    <n v="209811.94321999996"/>
    <x v="0"/>
  </r>
  <r>
    <x v="1"/>
    <x v="1"/>
    <x v="17"/>
    <x v="11"/>
    <n v="209810.266"/>
    <x v="0"/>
  </r>
  <r>
    <x v="2"/>
    <x v="1"/>
    <x v="14"/>
    <x v="15"/>
    <n v="209767.47399999999"/>
    <x v="0"/>
  </r>
  <r>
    <x v="5"/>
    <x v="1"/>
    <x v="5"/>
    <x v="8"/>
    <n v="209252.81"/>
    <x v="0"/>
  </r>
  <r>
    <x v="5"/>
    <x v="1"/>
    <x v="3"/>
    <x v="17"/>
    <n v="208826.59"/>
    <x v="0"/>
  </r>
  <r>
    <x v="3"/>
    <x v="0"/>
    <x v="17"/>
    <x v="6"/>
    <n v="208211.49953999999"/>
    <x v="0"/>
  </r>
  <r>
    <x v="3"/>
    <x v="1"/>
    <x v="14"/>
    <x v="5"/>
    <n v="207801.38498000003"/>
    <x v="0"/>
  </r>
  <r>
    <x v="4"/>
    <x v="1"/>
    <x v="17"/>
    <x v="3"/>
    <n v="207501.93672"/>
    <x v="0"/>
  </r>
  <r>
    <x v="5"/>
    <x v="1"/>
    <x v="21"/>
    <x v="1"/>
    <n v="206505.04"/>
    <x v="0"/>
  </r>
  <r>
    <x v="5"/>
    <x v="0"/>
    <x v="11"/>
    <x v="6"/>
    <n v="206185.25"/>
    <x v="0"/>
  </r>
  <r>
    <x v="6"/>
    <x v="1"/>
    <x v="21"/>
    <x v="0"/>
    <n v="205934.81139000002"/>
    <x v="0"/>
  </r>
  <r>
    <x v="6"/>
    <x v="1"/>
    <x v="21"/>
    <x v="0"/>
    <n v="205864.02499999999"/>
    <x v="0"/>
  </r>
  <r>
    <x v="6"/>
    <x v="1"/>
    <x v="8"/>
    <x v="0"/>
    <n v="205787.50120000003"/>
    <x v="0"/>
  </r>
  <r>
    <x v="5"/>
    <x v="1"/>
    <x v="12"/>
    <x v="15"/>
    <n v="205125.47"/>
    <x v="0"/>
  </r>
  <r>
    <x v="2"/>
    <x v="0"/>
    <x v="14"/>
    <x v="1"/>
    <n v="205071.367"/>
    <x v="0"/>
  </r>
  <r>
    <x v="0"/>
    <x v="0"/>
    <x v="4"/>
    <x v="7"/>
    <n v="204964.81299999999"/>
    <x v="0"/>
  </r>
  <r>
    <x v="0"/>
    <x v="1"/>
    <x v="7"/>
    <x v="7"/>
    <n v="204536.58600000001"/>
    <x v="0"/>
  </r>
  <r>
    <x v="1"/>
    <x v="1"/>
    <x v="17"/>
    <x v="14"/>
    <n v="203878.17293000003"/>
    <x v="0"/>
  </r>
  <r>
    <x v="3"/>
    <x v="0"/>
    <x v="7"/>
    <x v="4"/>
    <n v="203664.44"/>
    <x v="0"/>
  </r>
  <r>
    <x v="6"/>
    <x v="1"/>
    <x v="11"/>
    <x v="12"/>
    <n v="202988.76850999999"/>
    <x v="0"/>
  </r>
  <r>
    <x v="6"/>
    <x v="1"/>
    <x v="9"/>
    <x v="0"/>
    <n v="201569.82777"/>
    <x v="0"/>
  </r>
  <r>
    <x v="4"/>
    <x v="1"/>
    <x v="5"/>
    <x v="12"/>
    <n v="201501.61072"/>
    <x v="0"/>
  </r>
  <r>
    <x v="6"/>
    <x v="0"/>
    <x v="8"/>
    <x v="0"/>
    <n v="201125.31381999998"/>
    <x v="0"/>
  </r>
  <r>
    <x v="5"/>
    <x v="1"/>
    <x v="5"/>
    <x v="6"/>
    <n v="200612.33"/>
    <x v="0"/>
  </r>
  <r>
    <x v="6"/>
    <x v="1"/>
    <x v="3"/>
    <x v="0"/>
    <n v="200337.48322999998"/>
    <x v="0"/>
  </r>
  <r>
    <x v="3"/>
    <x v="1"/>
    <x v="12"/>
    <x v="4"/>
    <n v="199617.63800000001"/>
    <x v="0"/>
  </r>
  <r>
    <x v="5"/>
    <x v="0"/>
    <x v="21"/>
    <x v="11"/>
    <n v="198846.79"/>
    <x v="0"/>
  </r>
  <r>
    <x v="2"/>
    <x v="1"/>
    <x v="10"/>
    <x v="9"/>
    <n v="198809.185"/>
    <x v="0"/>
  </r>
  <r>
    <x v="6"/>
    <x v="1"/>
    <x v="5"/>
    <x v="12"/>
    <n v="198577.87603000001"/>
    <x v="0"/>
  </r>
  <r>
    <x v="5"/>
    <x v="1"/>
    <x v="18"/>
    <x v="0"/>
    <n v="197583.47"/>
    <x v="0"/>
  </r>
  <r>
    <x v="6"/>
    <x v="1"/>
    <x v="18"/>
    <x v="1"/>
    <n v="196911.43737"/>
    <x v="0"/>
  </r>
  <r>
    <x v="6"/>
    <x v="1"/>
    <x v="11"/>
    <x v="1"/>
    <n v="196700"/>
    <x v="0"/>
  </r>
  <r>
    <x v="6"/>
    <x v="1"/>
    <x v="18"/>
    <x v="1"/>
    <n v="195953.31209999998"/>
    <x v="0"/>
  </r>
  <r>
    <x v="5"/>
    <x v="0"/>
    <x v="5"/>
    <x v="12"/>
    <n v="195783.75"/>
    <x v="0"/>
  </r>
  <r>
    <x v="4"/>
    <x v="1"/>
    <x v="18"/>
    <x v="12"/>
    <n v="195013.96572499999"/>
    <x v="0"/>
  </r>
  <r>
    <x v="2"/>
    <x v="0"/>
    <x v="14"/>
    <x v="3"/>
    <n v="194875.147"/>
    <x v="0"/>
  </r>
  <r>
    <x v="1"/>
    <x v="1"/>
    <x v="11"/>
    <x v="11"/>
    <n v="194606.2558000001"/>
    <x v="0"/>
  </r>
  <r>
    <x v="5"/>
    <x v="0"/>
    <x v="21"/>
    <x v="17"/>
    <n v="194570.89"/>
    <x v="0"/>
  </r>
  <r>
    <x v="4"/>
    <x v="1"/>
    <x v="11"/>
    <x v="15"/>
    <n v="194315.18680999998"/>
    <x v="0"/>
  </r>
  <r>
    <x v="5"/>
    <x v="1"/>
    <x v="8"/>
    <x v="5"/>
    <n v="194186.18"/>
    <x v="0"/>
  </r>
  <r>
    <x v="5"/>
    <x v="0"/>
    <x v="1"/>
    <x v="20"/>
    <n v="193846.26"/>
    <x v="0"/>
  </r>
  <r>
    <x v="6"/>
    <x v="1"/>
    <x v="21"/>
    <x v="3"/>
    <n v="193567.155"/>
    <x v="0"/>
  </r>
  <r>
    <x v="6"/>
    <x v="1"/>
    <x v="11"/>
    <x v="3"/>
    <n v="193208.80882000001"/>
    <x v="0"/>
  </r>
  <r>
    <x v="1"/>
    <x v="0"/>
    <x v="19"/>
    <x v="15"/>
    <n v="192283.33799999999"/>
    <x v="0"/>
  </r>
  <r>
    <x v="6"/>
    <x v="1"/>
    <x v="9"/>
    <x v="12"/>
    <n v="192170.07235"/>
    <x v="0"/>
  </r>
  <r>
    <x v="0"/>
    <x v="1"/>
    <x v="7"/>
    <x v="1"/>
    <n v="191862.72500000001"/>
    <x v="0"/>
  </r>
  <r>
    <x v="3"/>
    <x v="1"/>
    <x v="17"/>
    <x v="5"/>
    <n v="191341.03421000001"/>
    <x v="0"/>
  </r>
  <r>
    <x v="6"/>
    <x v="1"/>
    <x v="21"/>
    <x v="5"/>
    <n v="190654.33259999999"/>
    <x v="0"/>
  </r>
  <r>
    <x v="4"/>
    <x v="0"/>
    <x v="1"/>
    <x v="15"/>
    <n v="189715.1692"/>
    <x v="0"/>
  </r>
  <r>
    <x v="5"/>
    <x v="1"/>
    <x v="8"/>
    <x v="17"/>
    <n v="189502.51"/>
    <x v="0"/>
  </r>
  <r>
    <x v="5"/>
    <x v="0"/>
    <x v="5"/>
    <x v="1"/>
    <n v="189473.69"/>
    <x v="0"/>
  </r>
  <r>
    <x v="5"/>
    <x v="1"/>
    <x v="5"/>
    <x v="2"/>
    <n v="189064.95"/>
    <x v="0"/>
  </r>
  <r>
    <x v="2"/>
    <x v="1"/>
    <x v="11"/>
    <x v="11"/>
    <n v="188878.67600000001"/>
    <x v="0"/>
  </r>
  <r>
    <x v="6"/>
    <x v="1"/>
    <x v="11"/>
    <x v="12"/>
    <n v="188809.53297"/>
    <x v="0"/>
  </r>
  <r>
    <x v="4"/>
    <x v="1"/>
    <x v="11"/>
    <x v="5"/>
    <n v="188525.33022999999"/>
    <x v="0"/>
  </r>
  <r>
    <x v="0"/>
    <x v="1"/>
    <x v="20"/>
    <x v="8"/>
    <n v="187924.18599999999"/>
    <x v="0"/>
  </r>
  <r>
    <x v="3"/>
    <x v="1"/>
    <x v="9"/>
    <x v="7"/>
    <n v="187668.28664999999"/>
    <x v="0"/>
  </r>
  <r>
    <x v="2"/>
    <x v="1"/>
    <x v="10"/>
    <x v="27"/>
    <n v="187446.97899999999"/>
    <x v="0"/>
  </r>
  <r>
    <x v="5"/>
    <x v="1"/>
    <x v="8"/>
    <x v="7"/>
    <n v="187187.02"/>
    <x v="0"/>
  </r>
  <r>
    <x v="1"/>
    <x v="0"/>
    <x v="11"/>
    <x v="6"/>
    <n v="187116.90100000001"/>
    <x v="0"/>
  </r>
  <r>
    <x v="6"/>
    <x v="0"/>
    <x v="8"/>
    <x v="0"/>
    <n v="186821.42444"/>
    <x v="0"/>
  </r>
  <r>
    <x v="6"/>
    <x v="0"/>
    <x v="3"/>
    <x v="3"/>
    <n v="186546.90900000001"/>
    <x v="0"/>
  </r>
  <r>
    <x v="2"/>
    <x v="0"/>
    <x v="11"/>
    <x v="12"/>
    <n v="186411.30300000001"/>
    <x v="0"/>
  </r>
  <r>
    <x v="5"/>
    <x v="1"/>
    <x v="14"/>
    <x v="17"/>
    <n v="186364.78"/>
    <x v="0"/>
  </r>
  <r>
    <x v="0"/>
    <x v="1"/>
    <x v="7"/>
    <x v="6"/>
    <n v="186328.70600000001"/>
    <x v="0"/>
  </r>
  <r>
    <x v="4"/>
    <x v="1"/>
    <x v="18"/>
    <x v="26"/>
    <n v="185905.89223"/>
    <x v="0"/>
  </r>
  <r>
    <x v="1"/>
    <x v="0"/>
    <x v="7"/>
    <x v="4"/>
    <n v="185794.28599999999"/>
    <x v="0"/>
  </r>
  <r>
    <x v="5"/>
    <x v="1"/>
    <x v="8"/>
    <x v="0"/>
    <n v="185487.39"/>
    <x v="0"/>
  </r>
  <r>
    <x v="4"/>
    <x v="1"/>
    <x v="8"/>
    <x v="15"/>
    <n v="185393.71545000002"/>
    <x v="0"/>
  </r>
  <r>
    <x v="4"/>
    <x v="0"/>
    <x v="18"/>
    <x v="5"/>
    <n v="185341.68410000004"/>
    <x v="0"/>
  </r>
  <r>
    <x v="5"/>
    <x v="1"/>
    <x v="5"/>
    <x v="5"/>
    <n v="185123.86"/>
    <x v="0"/>
  </r>
  <r>
    <x v="2"/>
    <x v="0"/>
    <x v="3"/>
    <x v="11"/>
    <n v="184961.95062000002"/>
    <x v="0"/>
  </r>
  <r>
    <x v="2"/>
    <x v="0"/>
    <x v="11"/>
    <x v="14"/>
    <n v="184923.932"/>
    <x v="0"/>
  </r>
  <r>
    <x v="6"/>
    <x v="1"/>
    <x v="9"/>
    <x v="1"/>
    <n v="184514.92978999999"/>
    <x v="0"/>
  </r>
  <r>
    <x v="5"/>
    <x v="1"/>
    <x v="14"/>
    <x v="15"/>
    <n v="184355.81"/>
    <x v="0"/>
  </r>
  <r>
    <x v="2"/>
    <x v="1"/>
    <x v="22"/>
    <x v="16"/>
    <n v="184207.20800000001"/>
    <x v="0"/>
  </r>
  <r>
    <x v="4"/>
    <x v="0"/>
    <x v="11"/>
    <x v="0"/>
    <n v="184171.01969999998"/>
    <x v="0"/>
  </r>
  <r>
    <x v="3"/>
    <x v="1"/>
    <x v="11"/>
    <x v="6"/>
    <n v="184093.88034999999"/>
    <x v="0"/>
  </r>
  <r>
    <x v="4"/>
    <x v="1"/>
    <x v="18"/>
    <x v="16"/>
    <n v="183388.1"/>
    <x v="0"/>
  </r>
  <r>
    <x v="5"/>
    <x v="1"/>
    <x v="8"/>
    <x v="12"/>
    <n v="183362.78"/>
    <x v="0"/>
  </r>
  <r>
    <x v="5"/>
    <x v="0"/>
    <x v="8"/>
    <x v="0"/>
    <n v="183322.49"/>
    <x v="0"/>
  </r>
  <r>
    <x v="4"/>
    <x v="1"/>
    <x v="11"/>
    <x v="6"/>
    <n v="182681.38845999999"/>
    <x v="0"/>
  </r>
  <r>
    <x v="5"/>
    <x v="0"/>
    <x v="21"/>
    <x v="5"/>
    <n v="182601.44"/>
    <x v="0"/>
  </r>
  <r>
    <x v="5"/>
    <x v="1"/>
    <x v="8"/>
    <x v="6"/>
    <n v="181371.33"/>
    <x v="0"/>
  </r>
  <r>
    <x v="1"/>
    <x v="1"/>
    <x v="3"/>
    <x v="6"/>
    <n v="181347.18306999994"/>
    <x v="0"/>
  </r>
  <r>
    <x v="4"/>
    <x v="1"/>
    <x v="1"/>
    <x v="20"/>
    <n v="180225.06959"/>
    <x v="0"/>
  </r>
  <r>
    <x v="5"/>
    <x v="0"/>
    <x v="11"/>
    <x v="18"/>
    <n v="179984.77"/>
    <x v="0"/>
  </r>
  <r>
    <x v="3"/>
    <x v="0"/>
    <x v="14"/>
    <x v="5"/>
    <n v="179018.24299999999"/>
    <x v="0"/>
  </r>
  <r>
    <x v="6"/>
    <x v="0"/>
    <x v="11"/>
    <x v="0"/>
    <n v="178809.59099999999"/>
    <x v="0"/>
  </r>
  <r>
    <x v="4"/>
    <x v="1"/>
    <x v="14"/>
    <x v="4"/>
    <n v="178360.80366000001"/>
    <x v="0"/>
  </r>
  <r>
    <x v="2"/>
    <x v="0"/>
    <x v="1"/>
    <x v="26"/>
    <n v="178269.72465000002"/>
    <x v="0"/>
  </r>
  <r>
    <x v="6"/>
    <x v="1"/>
    <x v="11"/>
    <x v="12"/>
    <n v="178075.93661"/>
    <x v="0"/>
  </r>
  <r>
    <x v="5"/>
    <x v="1"/>
    <x v="14"/>
    <x v="6"/>
    <n v="177857.26"/>
    <x v="0"/>
  </r>
  <r>
    <x v="0"/>
    <x v="0"/>
    <x v="20"/>
    <x v="13"/>
    <n v="177791.92600000001"/>
    <x v="0"/>
  </r>
  <r>
    <x v="2"/>
    <x v="0"/>
    <x v="1"/>
    <x v="16"/>
    <n v="177469.12987"/>
    <x v="0"/>
  </r>
  <r>
    <x v="4"/>
    <x v="1"/>
    <x v="17"/>
    <x v="0"/>
    <n v="177427.82814900012"/>
    <x v="0"/>
  </r>
  <r>
    <x v="6"/>
    <x v="1"/>
    <x v="3"/>
    <x v="1"/>
    <n v="177396.95981999999"/>
    <x v="0"/>
  </r>
  <r>
    <x v="4"/>
    <x v="1"/>
    <x v="21"/>
    <x v="14"/>
    <n v="176911.73032800001"/>
    <x v="0"/>
  </r>
  <r>
    <x v="0"/>
    <x v="1"/>
    <x v="7"/>
    <x v="15"/>
    <n v="176752.50700000001"/>
    <x v="0"/>
  </r>
  <r>
    <x v="1"/>
    <x v="1"/>
    <x v="8"/>
    <x v="5"/>
    <n v="176034.83625000011"/>
    <x v="0"/>
  </r>
  <r>
    <x v="5"/>
    <x v="0"/>
    <x v="18"/>
    <x v="21"/>
    <n v="175894.19"/>
    <x v="0"/>
  </r>
  <r>
    <x v="6"/>
    <x v="1"/>
    <x v="11"/>
    <x v="4"/>
    <n v="175744.45962000001"/>
    <x v="0"/>
  </r>
  <r>
    <x v="3"/>
    <x v="1"/>
    <x v="2"/>
    <x v="14"/>
    <n v="175724.01699999999"/>
    <x v="0"/>
  </r>
  <r>
    <x v="6"/>
    <x v="0"/>
    <x v="17"/>
    <x v="1"/>
    <n v="175646.49365000002"/>
    <x v="0"/>
  </r>
  <r>
    <x v="0"/>
    <x v="1"/>
    <x v="7"/>
    <x v="4"/>
    <n v="175108.89300000001"/>
    <x v="0"/>
  </r>
  <r>
    <x v="6"/>
    <x v="1"/>
    <x v="18"/>
    <x v="12"/>
    <n v="174217.06057"/>
    <x v="0"/>
  </r>
  <r>
    <x v="6"/>
    <x v="1"/>
    <x v="21"/>
    <x v="1"/>
    <n v="173819.36504"/>
    <x v="0"/>
  </r>
  <r>
    <x v="2"/>
    <x v="0"/>
    <x v="3"/>
    <x v="27"/>
    <n v="173648.66405000002"/>
    <x v="0"/>
  </r>
  <r>
    <x v="2"/>
    <x v="1"/>
    <x v="16"/>
    <x v="14"/>
    <n v="173208.29199999999"/>
    <x v="0"/>
  </r>
  <r>
    <x v="3"/>
    <x v="1"/>
    <x v="19"/>
    <x v="16"/>
    <n v="173026.3"/>
    <x v="0"/>
  </r>
  <r>
    <x v="5"/>
    <x v="1"/>
    <x v="21"/>
    <x v="23"/>
    <n v="172692.6"/>
    <x v="0"/>
  </r>
  <r>
    <x v="0"/>
    <x v="1"/>
    <x v="13"/>
    <x v="5"/>
    <n v="172629.321"/>
    <x v="0"/>
  </r>
  <r>
    <x v="4"/>
    <x v="1"/>
    <x v="11"/>
    <x v="12"/>
    <n v="172626.92571850002"/>
    <x v="0"/>
  </r>
  <r>
    <x v="1"/>
    <x v="1"/>
    <x v="19"/>
    <x v="1"/>
    <n v="172487.02700000003"/>
    <x v="0"/>
  </r>
  <r>
    <x v="4"/>
    <x v="0"/>
    <x v="18"/>
    <x v="6"/>
    <n v="172043.924"/>
    <x v="0"/>
  </r>
  <r>
    <x v="2"/>
    <x v="1"/>
    <x v="12"/>
    <x v="6"/>
    <n v="171831.36199999999"/>
    <x v="0"/>
  </r>
  <r>
    <x v="4"/>
    <x v="1"/>
    <x v="3"/>
    <x v="4"/>
    <n v="171629.13720000008"/>
    <x v="0"/>
  </r>
  <r>
    <x v="2"/>
    <x v="1"/>
    <x v="19"/>
    <x v="1"/>
    <n v="171607.06599999999"/>
    <x v="0"/>
  </r>
  <r>
    <x v="5"/>
    <x v="1"/>
    <x v="3"/>
    <x v="18"/>
    <n v="171438.92"/>
    <x v="0"/>
  </r>
  <r>
    <x v="6"/>
    <x v="0"/>
    <x v="17"/>
    <x v="4"/>
    <n v="170774.861"/>
    <x v="0"/>
  </r>
  <r>
    <x v="0"/>
    <x v="0"/>
    <x v="2"/>
    <x v="5"/>
    <n v="170434.58199999999"/>
    <x v="0"/>
  </r>
  <r>
    <x v="1"/>
    <x v="0"/>
    <x v="11"/>
    <x v="19"/>
    <n v="170363.33"/>
    <x v="0"/>
  </r>
  <r>
    <x v="5"/>
    <x v="1"/>
    <x v="14"/>
    <x v="13"/>
    <n v="170350.34"/>
    <x v="0"/>
  </r>
  <r>
    <x v="3"/>
    <x v="0"/>
    <x v="4"/>
    <x v="14"/>
    <n v="169838.70121999999"/>
    <x v="0"/>
  </r>
  <r>
    <x v="4"/>
    <x v="0"/>
    <x v="18"/>
    <x v="7"/>
    <n v="169710.94990000001"/>
    <x v="0"/>
  </r>
  <r>
    <x v="5"/>
    <x v="1"/>
    <x v="18"/>
    <x v="7"/>
    <n v="169704.12"/>
    <x v="0"/>
  </r>
  <r>
    <x v="6"/>
    <x v="1"/>
    <x v="3"/>
    <x v="1"/>
    <n v="169545.98430000001"/>
    <x v="0"/>
  </r>
  <r>
    <x v="6"/>
    <x v="0"/>
    <x v="9"/>
    <x v="0"/>
    <n v="169501.42353999999"/>
    <x v="0"/>
  </r>
  <r>
    <x v="5"/>
    <x v="0"/>
    <x v="18"/>
    <x v="5"/>
    <n v="169101.33"/>
    <x v="0"/>
  </r>
  <r>
    <x v="4"/>
    <x v="1"/>
    <x v="21"/>
    <x v="15"/>
    <n v="169064.67750999998"/>
    <x v="0"/>
  </r>
  <r>
    <x v="4"/>
    <x v="1"/>
    <x v="19"/>
    <x v="7"/>
    <n v="168539.21400000001"/>
    <x v="0"/>
  </r>
  <r>
    <x v="4"/>
    <x v="1"/>
    <x v="11"/>
    <x v="21"/>
    <n v="167529.86722000004"/>
    <x v="0"/>
  </r>
  <r>
    <x v="2"/>
    <x v="0"/>
    <x v="17"/>
    <x v="5"/>
    <n v="167416.95847000001"/>
    <x v="0"/>
  </r>
  <r>
    <x v="5"/>
    <x v="1"/>
    <x v="8"/>
    <x v="18"/>
    <n v="167223.34"/>
    <x v="0"/>
  </r>
  <r>
    <x v="1"/>
    <x v="1"/>
    <x v="5"/>
    <x v="24"/>
    <n v="166988.052"/>
    <x v="0"/>
  </r>
  <r>
    <x v="6"/>
    <x v="1"/>
    <x v="8"/>
    <x v="0"/>
    <n v="166937.10224000001"/>
    <x v="0"/>
  </r>
  <r>
    <x v="5"/>
    <x v="1"/>
    <x v="14"/>
    <x v="22"/>
    <n v="166476.15"/>
    <x v="0"/>
  </r>
  <r>
    <x v="3"/>
    <x v="1"/>
    <x v="8"/>
    <x v="4"/>
    <n v="166457.09390000001"/>
    <x v="0"/>
  </r>
  <r>
    <x v="2"/>
    <x v="1"/>
    <x v="21"/>
    <x v="14"/>
    <n v="166109.74600000001"/>
    <x v="0"/>
  </r>
  <r>
    <x v="5"/>
    <x v="1"/>
    <x v="5"/>
    <x v="15"/>
    <n v="165948.85999999999"/>
    <x v="0"/>
  </r>
  <r>
    <x v="6"/>
    <x v="1"/>
    <x v="8"/>
    <x v="0"/>
    <n v="165730.89562999998"/>
    <x v="0"/>
  </r>
  <r>
    <x v="3"/>
    <x v="1"/>
    <x v="18"/>
    <x v="5"/>
    <n v="165294.41800000001"/>
    <x v="0"/>
  </r>
  <r>
    <x v="6"/>
    <x v="0"/>
    <x v="18"/>
    <x v="5"/>
    <n v="165081.02900000001"/>
    <x v="0"/>
  </r>
  <r>
    <x v="4"/>
    <x v="0"/>
    <x v="12"/>
    <x v="11"/>
    <n v="164542.33327999999"/>
    <x v="0"/>
  </r>
  <r>
    <x v="5"/>
    <x v="0"/>
    <x v="17"/>
    <x v="4"/>
    <n v="164096.92000000001"/>
    <x v="0"/>
  </r>
  <r>
    <x v="1"/>
    <x v="1"/>
    <x v="5"/>
    <x v="15"/>
    <n v="163464.49400000001"/>
    <x v="0"/>
  </r>
  <r>
    <x v="4"/>
    <x v="1"/>
    <x v="1"/>
    <x v="27"/>
    <n v="163438.44513799998"/>
    <x v="0"/>
  </r>
  <r>
    <x v="4"/>
    <x v="1"/>
    <x v="11"/>
    <x v="18"/>
    <n v="163399.20212999999"/>
    <x v="0"/>
  </r>
  <r>
    <x v="6"/>
    <x v="1"/>
    <x v="18"/>
    <x v="4"/>
    <n v="163330.71221999999"/>
    <x v="0"/>
  </r>
  <r>
    <x v="5"/>
    <x v="1"/>
    <x v="17"/>
    <x v="21"/>
    <n v="162673.13"/>
    <x v="0"/>
  </r>
  <r>
    <x v="2"/>
    <x v="0"/>
    <x v="8"/>
    <x v="4"/>
    <n v="162426.16800000001"/>
    <x v="0"/>
  </r>
  <r>
    <x v="5"/>
    <x v="0"/>
    <x v="17"/>
    <x v="5"/>
    <n v="162119.51999999999"/>
    <x v="0"/>
  </r>
  <r>
    <x v="0"/>
    <x v="1"/>
    <x v="7"/>
    <x v="17"/>
    <n v="161634.02100000001"/>
    <x v="0"/>
  </r>
  <r>
    <x v="6"/>
    <x v="1"/>
    <x v="3"/>
    <x v="3"/>
    <n v="161329.80768999999"/>
    <x v="0"/>
  </r>
  <r>
    <x v="7"/>
    <x v="1"/>
    <x v="13"/>
    <x v="3"/>
    <n v="160761.63021450074"/>
    <x v="0"/>
  </r>
  <r>
    <x v="2"/>
    <x v="1"/>
    <x v="19"/>
    <x v="3"/>
    <n v="160415.834"/>
    <x v="0"/>
  </r>
  <r>
    <x v="1"/>
    <x v="1"/>
    <x v="7"/>
    <x v="12"/>
    <n v="159758.15102000002"/>
    <x v="0"/>
  </r>
  <r>
    <x v="5"/>
    <x v="0"/>
    <x v="21"/>
    <x v="8"/>
    <n v="159216.68"/>
    <x v="0"/>
  </r>
  <r>
    <x v="5"/>
    <x v="0"/>
    <x v="8"/>
    <x v="11"/>
    <n v="158961.79999999999"/>
    <x v="0"/>
  </r>
  <r>
    <x v="4"/>
    <x v="1"/>
    <x v="10"/>
    <x v="7"/>
    <n v="158954.34366500002"/>
    <x v="0"/>
  </r>
  <r>
    <x v="4"/>
    <x v="0"/>
    <x v="3"/>
    <x v="5"/>
    <n v="158722.87700000004"/>
    <x v="0"/>
  </r>
  <r>
    <x v="0"/>
    <x v="1"/>
    <x v="20"/>
    <x v="9"/>
    <n v="158702.56200000001"/>
    <x v="0"/>
  </r>
  <r>
    <x v="3"/>
    <x v="1"/>
    <x v="9"/>
    <x v="6"/>
    <n v="158654.85634999999"/>
    <x v="0"/>
  </r>
  <r>
    <x v="6"/>
    <x v="0"/>
    <x v="18"/>
    <x v="1"/>
    <n v="158433.69873"/>
    <x v="0"/>
  </r>
  <r>
    <x v="6"/>
    <x v="1"/>
    <x v="10"/>
    <x v="3"/>
    <n v="158078.02065000002"/>
    <x v="0"/>
  </r>
  <r>
    <x v="6"/>
    <x v="0"/>
    <x v="21"/>
    <x v="4"/>
    <n v="157931.03427"/>
    <x v="0"/>
  </r>
  <r>
    <x v="2"/>
    <x v="1"/>
    <x v="1"/>
    <x v="26"/>
    <n v="157801.03099999999"/>
    <x v="0"/>
  </r>
  <r>
    <x v="6"/>
    <x v="1"/>
    <x v="10"/>
    <x v="1"/>
    <n v="157737.33277000001"/>
    <x v="0"/>
  </r>
  <r>
    <x v="4"/>
    <x v="1"/>
    <x v="19"/>
    <x v="6"/>
    <n v="157693.05299999999"/>
    <x v="0"/>
  </r>
  <r>
    <x v="6"/>
    <x v="0"/>
    <x v="1"/>
    <x v="12"/>
    <n v="157442.136"/>
    <x v="0"/>
  </r>
  <r>
    <x v="1"/>
    <x v="1"/>
    <x v="9"/>
    <x v="14"/>
    <n v="157433.72500000006"/>
    <x v="0"/>
  </r>
  <r>
    <x v="5"/>
    <x v="0"/>
    <x v="10"/>
    <x v="0"/>
    <n v="157409.31"/>
    <x v="0"/>
  </r>
  <r>
    <x v="2"/>
    <x v="0"/>
    <x v="11"/>
    <x v="21"/>
    <n v="157388.022"/>
    <x v="0"/>
  </r>
  <r>
    <x v="0"/>
    <x v="1"/>
    <x v="5"/>
    <x v="24"/>
    <n v="157241.50700000001"/>
    <x v="0"/>
  </r>
  <r>
    <x v="2"/>
    <x v="1"/>
    <x v="19"/>
    <x v="11"/>
    <n v="157196.505"/>
    <x v="0"/>
  </r>
  <r>
    <x v="5"/>
    <x v="0"/>
    <x v="8"/>
    <x v="0"/>
    <n v="156888.57"/>
    <x v="0"/>
  </r>
  <r>
    <x v="2"/>
    <x v="0"/>
    <x v="8"/>
    <x v="6"/>
    <n v="156751.83100000001"/>
    <x v="0"/>
  </r>
  <r>
    <x v="5"/>
    <x v="1"/>
    <x v="21"/>
    <x v="0"/>
    <n v="156537.32"/>
    <x v="0"/>
  </r>
  <r>
    <x v="6"/>
    <x v="0"/>
    <x v="11"/>
    <x v="0"/>
    <n v="156222.29999999999"/>
    <x v="0"/>
  </r>
  <r>
    <x v="4"/>
    <x v="0"/>
    <x v="21"/>
    <x v="0"/>
    <n v="156026.4375"/>
    <x v="0"/>
  </r>
  <r>
    <x v="2"/>
    <x v="1"/>
    <x v="11"/>
    <x v="21"/>
    <n v="155750.299"/>
    <x v="0"/>
  </r>
  <r>
    <x v="4"/>
    <x v="1"/>
    <x v="5"/>
    <x v="18"/>
    <n v="155181.69467"/>
    <x v="0"/>
  </r>
  <r>
    <x v="6"/>
    <x v="1"/>
    <x v="3"/>
    <x v="12"/>
    <n v="154286.27567"/>
    <x v="0"/>
  </r>
  <r>
    <x v="0"/>
    <x v="0"/>
    <x v="20"/>
    <x v="6"/>
    <n v="154237.14499999999"/>
    <x v="0"/>
  </r>
  <r>
    <x v="3"/>
    <x v="0"/>
    <x v="1"/>
    <x v="15"/>
    <n v="154224.52799999999"/>
    <x v="0"/>
  </r>
  <r>
    <x v="5"/>
    <x v="1"/>
    <x v="12"/>
    <x v="24"/>
    <n v="154167.5"/>
    <x v="0"/>
  </r>
  <r>
    <x v="0"/>
    <x v="0"/>
    <x v="7"/>
    <x v="3"/>
    <n v="153988.49100000001"/>
    <x v="0"/>
  </r>
  <r>
    <x v="6"/>
    <x v="0"/>
    <x v="21"/>
    <x v="0"/>
    <n v="153941.37940000001"/>
    <x v="0"/>
  </r>
  <r>
    <x v="6"/>
    <x v="1"/>
    <x v="11"/>
    <x v="0"/>
    <n v="153803.18674999999"/>
    <x v="0"/>
  </r>
  <r>
    <x v="1"/>
    <x v="0"/>
    <x v="7"/>
    <x v="13"/>
    <n v="153772.16200000001"/>
    <x v="0"/>
  </r>
  <r>
    <x v="2"/>
    <x v="1"/>
    <x v="5"/>
    <x v="11"/>
    <n v="153374.348"/>
    <x v="0"/>
  </r>
  <r>
    <x v="5"/>
    <x v="0"/>
    <x v="11"/>
    <x v="8"/>
    <n v="152861.65"/>
    <x v="0"/>
  </r>
  <r>
    <x v="4"/>
    <x v="1"/>
    <x v="19"/>
    <x v="9"/>
    <n v="152706.76599999997"/>
    <x v="0"/>
  </r>
  <r>
    <x v="1"/>
    <x v="1"/>
    <x v="10"/>
    <x v="11"/>
    <n v="152593.58027000001"/>
    <x v="0"/>
  </r>
  <r>
    <x v="2"/>
    <x v="0"/>
    <x v="8"/>
    <x v="11"/>
    <n v="152560.21100000001"/>
    <x v="0"/>
  </r>
  <r>
    <x v="5"/>
    <x v="0"/>
    <x v="8"/>
    <x v="3"/>
    <n v="152464.75"/>
    <x v="0"/>
  </r>
  <r>
    <x v="6"/>
    <x v="0"/>
    <x v="17"/>
    <x v="0"/>
    <n v="152254.15490999998"/>
    <x v="0"/>
  </r>
  <r>
    <x v="1"/>
    <x v="1"/>
    <x v="14"/>
    <x v="4"/>
    <n v="151627.55670000002"/>
    <x v="0"/>
  </r>
  <r>
    <x v="3"/>
    <x v="1"/>
    <x v="18"/>
    <x v="7"/>
    <n v="151464.35800000001"/>
    <x v="0"/>
  </r>
  <r>
    <x v="4"/>
    <x v="1"/>
    <x v="18"/>
    <x v="11"/>
    <n v="151111.07289000001"/>
    <x v="0"/>
  </r>
  <r>
    <x v="6"/>
    <x v="1"/>
    <x v="14"/>
    <x v="1"/>
    <n v="150949.44249000002"/>
    <x v="0"/>
  </r>
  <r>
    <x v="4"/>
    <x v="1"/>
    <x v="21"/>
    <x v="2"/>
    <n v="150857.19477999999"/>
    <x v="0"/>
  </r>
  <r>
    <x v="1"/>
    <x v="0"/>
    <x v="3"/>
    <x v="15"/>
    <n v="150722.44200000001"/>
    <x v="0"/>
  </r>
  <r>
    <x v="2"/>
    <x v="0"/>
    <x v="1"/>
    <x v="24"/>
    <n v="150487.44894999999"/>
    <x v="0"/>
  </r>
  <r>
    <x v="0"/>
    <x v="1"/>
    <x v="2"/>
    <x v="6"/>
    <n v="150349.989"/>
    <x v="0"/>
  </r>
  <r>
    <x v="5"/>
    <x v="1"/>
    <x v="10"/>
    <x v="6"/>
    <n v="150157.5"/>
    <x v="0"/>
  </r>
  <r>
    <x v="1"/>
    <x v="1"/>
    <x v="17"/>
    <x v="24"/>
    <n v="149471.52600000001"/>
    <x v="0"/>
  </r>
  <r>
    <x v="6"/>
    <x v="1"/>
    <x v="11"/>
    <x v="3"/>
    <n v="149244.77299999999"/>
    <x v="0"/>
  </r>
  <r>
    <x v="5"/>
    <x v="1"/>
    <x v="17"/>
    <x v="7"/>
    <n v="149200.76999999999"/>
    <x v="0"/>
  </r>
  <r>
    <x v="1"/>
    <x v="1"/>
    <x v="7"/>
    <x v="13"/>
    <n v="149010.23143999997"/>
    <x v="0"/>
  </r>
  <r>
    <x v="5"/>
    <x v="1"/>
    <x v="5"/>
    <x v="4"/>
    <n v="148736.92000000001"/>
    <x v="0"/>
  </r>
  <r>
    <x v="4"/>
    <x v="1"/>
    <x v="10"/>
    <x v="15"/>
    <n v="148369.74078000002"/>
    <x v="0"/>
  </r>
  <r>
    <x v="2"/>
    <x v="0"/>
    <x v="1"/>
    <x v="30"/>
    <n v="148317.62090000001"/>
    <x v="0"/>
  </r>
  <r>
    <x v="5"/>
    <x v="1"/>
    <x v="8"/>
    <x v="15"/>
    <n v="148214.72"/>
    <x v="0"/>
  </r>
  <r>
    <x v="6"/>
    <x v="1"/>
    <x v="18"/>
    <x v="0"/>
    <n v="148140.35146000001"/>
    <x v="0"/>
  </r>
  <r>
    <x v="5"/>
    <x v="1"/>
    <x v="12"/>
    <x v="18"/>
    <n v="148087.94"/>
    <x v="0"/>
  </r>
  <r>
    <x v="4"/>
    <x v="1"/>
    <x v="12"/>
    <x v="26"/>
    <n v="147868.050155"/>
    <x v="0"/>
  </r>
  <r>
    <x v="5"/>
    <x v="0"/>
    <x v="8"/>
    <x v="5"/>
    <n v="147849.88"/>
    <x v="0"/>
  </r>
  <r>
    <x v="6"/>
    <x v="1"/>
    <x v="11"/>
    <x v="1"/>
    <n v="146984.79920000001"/>
    <x v="0"/>
  </r>
  <r>
    <x v="4"/>
    <x v="0"/>
    <x v="5"/>
    <x v="15"/>
    <n v="146925.95799999998"/>
    <x v="0"/>
  </r>
  <r>
    <x v="4"/>
    <x v="0"/>
    <x v="12"/>
    <x v="3"/>
    <n v="146922.68279999995"/>
    <x v="0"/>
  </r>
  <r>
    <x v="1"/>
    <x v="0"/>
    <x v="7"/>
    <x v="5"/>
    <n v="146751.095"/>
    <x v="0"/>
  </r>
  <r>
    <x v="0"/>
    <x v="1"/>
    <x v="5"/>
    <x v="9"/>
    <n v="146728.38200000001"/>
    <x v="0"/>
  </r>
  <r>
    <x v="4"/>
    <x v="0"/>
    <x v="3"/>
    <x v="21"/>
    <n v="146707.25599999999"/>
    <x v="0"/>
  </r>
  <r>
    <x v="0"/>
    <x v="0"/>
    <x v="4"/>
    <x v="9"/>
    <n v="146528.715"/>
    <x v="0"/>
  </r>
  <r>
    <x v="6"/>
    <x v="0"/>
    <x v="17"/>
    <x v="12"/>
    <n v="146380.33446000001"/>
    <x v="0"/>
  </r>
  <r>
    <x v="4"/>
    <x v="1"/>
    <x v="19"/>
    <x v="26"/>
    <n v="146148.13"/>
    <x v="0"/>
  </r>
  <r>
    <x v="7"/>
    <x v="1"/>
    <x v="13"/>
    <x v="5"/>
    <n v="145537.13605052946"/>
    <x v="0"/>
  </r>
  <r>
    <x v="0"/>
    <x v="1"/>
    <x v="20"/>
    <x v="10"/>
    <n v="145328.712"/>
    <x v="0"/>
  </r>
  <r>
    <x v="6"/>
    <x v="1"/>
    <x v="1"/>
    <x v="0"/>
    <n v="145236.22311000002"/>
    <x v="0"/>
  </r>
  <r>
    <x v="6"/>
    <x v="0"/>
    <x v="11"/>
    <x v="0"/>
    <n v="145200.02215"/>
    <x v="0"/>
  </r>
  <r>
    <x v="6"/>
    <x v="1"/>
    <x v="21"/>
    <x v="3"/>
    <n v="145096.84899999999"/>
    <x v="0"/>
  </r>
  <r>
    <x v="0"/>
    <x v="1"/>
    <x v="5"/>
    <x v="11"/>
    <n v="144033.522"/>
    <x v="0"/>
  </r>
  <r>
    <x v="5"/>
    <x v="0"/>
    <x v="11"/>
    <x v="7"/>
    <n v="144001.75"/>
    <x v="0"/>
  </r>
  <r>
    <x v="5"/>
    <x v="1"/>
    <x v="14"/>
    <x v="12"/>
    <n v="143911.9"/>
    <x v="0"/>
  </r>
  <r>
    <x v="6"/>
    <x v="1"/>
    <x v="14"/>
    <x v="12"/>
    <n v="143832.416"/>
    <x v="0"/>
  </r>
  <r>
    <x v="0"/>
    <x v="0"/>
    <x v="18"/>
    <x v="3"/>
    <n v="143528.73000000001"/>
    <x v="0"/>
  </r>
  <r>
    <x v="2"/>
    <x v="1"/>
    <x v="16"/>
    <x v="8"/>
    <n v="143357.541"/>
    <x v="0"/>
  </r>
  <r>
    <x v="6"/>
    <x v="1"/>
    <x v="11"/>
    <x v="0"/>
    <n v="143343.20225"/>
    <x v="0"/>
  </r>
  <r>
    <x v="6"/>
    <x v="1"/>
    <x v="9"/>
    <x v="3"/>
    <n v="143299.65320000003"/>
    <x v="0"/>
  </r>
  <r>
    <x v="1"/>
    <x v="0"/>
    <x v="5"/>
    <x v="12"/>
    <n v="142626.845"/>
    <x v="0"/>
  </r>
  <r>
    <x v="1"/>
    <x v="1"/>
    <x v="9"/>
    <x v="7"/>
    <n v="142600.67300000001"/>
    <x v="0"/>
  </r>
  <r>
    <x v="5"/>
    <x v="1"/>
    <x v="8"/>
    <x v="21"/>
    <n v="142447.31"/>
    <x v="0"/>
  </r>
  <r>
    <x v="5"/>
    <x v="0"/>
    <x v="11"/>
    <x v="15"/>
    <n v="142297.26999999999"/>
    <x v="0"/>
  </r>
  <r>
    <x v="4"/>
    <x v="0"/>
    <x v="18"/>
    <x v="14"/>
    <n v="141550.747"/>
    <x v="0"/>
  </r>
  <r>
    <x v="5"/>
    <x v="0"/>
    <x v="11"/>
    <x v="0"/>
    <n v="141378.95000000001"/>
    <x v="0"/>
  </r>
  <r>
    <x v="3"/>
    <x v="0"/>
    <x v="17"/>
    <x v="12"/>
    <n v="141338.524"/>
    <x v="0"/>
  </r>
  <r>
    <x v="1"/>
    <x v="0"/>
    <x v="21"/>
    <x v="3"/>
    <n v="141244.1838"/>
    <x v="0"/>
  </r>
  <r>
    <x v="7"/>
    <x v="1"/>
    <x v="7"/>
    <x v="2"/>
    <n v="140923.98141499844"/>
    <x v="0"/>
  </r>
  <r>
    <x v="5"/>
    <x v="0"/>
    <x v="14"/>
    <x v="0"/>
    <n v="140711.82999999999"/>
    <x v="0"/>
  </r>
  <r>
    <x v="5"/>
    <x v="0"/>
    <x v="5"/>
    <x v="25"/>
    <n v="140136.72"/>
    <x v="0"/>
  </r>
  <r>
    <x v="3"/>
    <x v="0"/>
    <x v="11"/>
    <x v="3"/>
    <n v="140104.04610000001"/>
    <x v="0"/>
  </r>
  <r>
    <x v="6"/>
    <x v="1"/>
    <x v="11"/>
    <x v="5"/>
    <n v="139897.40828999999"/>
    <x v="0"/>
  </r>
  <r>
    <x v="4"/>
    <x v="0"/>
    <x v="11"/>
    <x v="1"/>
    <n v="139861.64663999999"/>
    <x v="0"/>
  </r>
  <r>
    <x v="3"/>
    <x v="0"/>
    <x v="9"/>
    <x v="12"/>
    <n v="139783.04300000001"/>
    <x v="0"/>
  </r>
  <r>
    <x v="6"/>
    <x v="0"/>
    <x v="8"/>
    <x v="3"/>
    <n v="139531.08199999999"/>
    <x v="0"/>
  </r>
  <r>
    <x v="3"/>
    <x v="0"/>
    <x v="19"/>
    <x v="5"/>
    <n v="139489.967"/>
    <x v="0"/>
  </r>
  <r>
    <x v="1"/>
    <x v="0"/>
    <x v="7"/>
    <x v="8"/>
    <n v="139420.15100000001"/>
    <x v="0"/>
  </r>
  <r>
    <x v="1"/>
    <x v="0"/>
    <x v="7"/>
    <x v="6"/>
    <n v="139391.508"/>
    <x v="0"/>
  </r>
  <r>
    <x v="5"/>
    <x v="1"/>
    <x v="8"/>
    <x v="20"/>
    <n v="139343.63"/>
    <x v="0"/>
  </r>
  <r>
    <x v="1"/>
    <x v="1"/>
    <x v="10"/>
    <x v="12"/>
    <n v="139299.64147"/>
    <x v="0"/>
  </r>
  <r>
    <x v="1"/>
    <x v="0"/>
    <x v="5"/>
    <x v="6"/>
    <n v="138891.04999999999"/>
    <x v="0"/>
  </r>
  <r>
    <x v="6"/>
    <x v="1"/>
    <x v="10"/>
    <x v="3"/>
    <n v="138629.34245"/>
    <x v="0"/>
  </r>
  <r>
    <x v="1"/>
    <x v="0"/>
    <x v="9"/>
    <x v="5"/>
    <n v="138493.177"/>
    <x v="0"/>
  </r>
  <r>
    <x v="5"/>
    <x v="1"/>
    <x v="5"/>
    <x v="25"/>
    <n v="138328.92000000001"/>
    <x v="0"/>
  </r>
  <r>
    <x v="5"/>
    <x v="0"/>
    <x v="5"/>
    <x v="17"/>
    <n v="137996.66"/>
    <x v="0"/>
  </r>
  <r>
    <x v="5"/>
    <x v="0"/>
    <x v="5"/>
    <x v="2"/>
    <n v="137877.03"/>
    <x v="0"/>
  </r>
  <r>
    <x v="1"/>
    <x v="1"/>
    <x v="8"/>
    <x v="7"/>
    <n v="137805.20647999999"/>
    <x v="0"/>
  </r>
  <r>
    <x v="1"/>
    <x v="1"/>
    <x v="14"/>
    <x v="14"/>
    <n v="137709.65076999998"/>
    <x v="0"/>
  </r>
  <r>
    <x v="0"/>
    <x v="0"/>
    <x v="7"/>
    <x v="4"/>
    <n v="137649.03099999999"/>
    <x v="0"/>
  </r>
  <r>
    <x v="5"/>
    <x v="1"/>
    <x v="12"/>
    <x v="11"/>
    <n v="137363.42000000001"/>
    <x v="0"/>
  </r>
  <r>
    <x v="4"/>
    <x v="1"/>
    <x v="11"/>
    <x v="9"/>
    <n v="137195.06617999999"/>
    <x v="0"/>
  </r>
  <r>
    <x v="5"/>
    <x v="0"/>
    <x v="8"/>
    <x v="0"/>
    <n v="136884.54999999999"/>
    <x v="0"/>
  </r>
  <r>
    <x v="3"/>
    <x v="0"/>
    <x v="9"/>
    <x v="3"/>
    <n v="136694.72"/>
    <x v="0"/>
  </r>
  <r>
    <x v="5"/>
    <x v="1"/>
    <x v="8"/>
    <x v="18"/>
    <n v="136522.43"/>
    <x v="0"/>
  </r>
  <r>
    <x v="0"/>
    <x v="1"/>
    <x v="7"/>
    <x v="27"/>
    <n v="136298.47399999999"/>
    <x v="0"/>
  </r>
  <r>
    <x v="2"/>
    <x v="0"/>
    <x v="8"/>
    <x v="21"/>
    <n v="136279.821"/>
    <x v="0"/>
  </r>
  <r>
    <x v="1"/>
    <x v="1"/>
    <x v="22"/>
    <x v="1"/>
    <n v="135917.14199999999"/>
    <x v="0"/>
  </r>
  <r>
    <x v="2"/>
    <x v="1"/>
    <x v="1"/>
    <x v="8"/>
    <n v="135904.70699999999"/>
    <x v="0"/>
  </r>
  <r>
    <x v="6"/>
    <x v="0"/>
    <x v="21"/>
    <x v="0"/>
    <n v="135766.26300000001"/>
    <x v="0"/>
  </r>
  <r>
    <x v="1"/>
    <x v="1"/>
    <x v="11"/>
    <x v="7"/>
    <n v="135748.05583999999"/>
    <x v="0"/>
  </r>
  <r>
    <x v="5"/>
    <x v="1"/>
    <x v="11"/>
    <x v="2"/>
    <n v="135738.43"/>
    <x v="0"/>
  </r>
  <r>
    <x v="5"/>
    <x v="0"/>
    <x v="5"/>
    <x v="11"/>
    <n v="135053.85999999999"/>
    <x v="0"/>
  </r>
  <r>
    <x v="6"/>
    <x v="0"/>
    <x v="11"/>
    <x v="12"/>
    <n v="134989.00498"/>
    <x v="0"/>
  </r>
  <r>
    <x v="1"/>
    <x v="1"/>
    <x v="7"/>
    <x v="7"/>
    <n v="134802.908"/>
    <x v="0"/>
  </r>
  <r>
    <x v="5"/>
    <x v="0"/>
    <x v="19"/>
    <x v="28"/>
    <n v="134563.51"/>
    <x v="0"/>
  </r>
  <r>
    <x v="1"/>
    <x v="1"/>
    <x v="8"/>
    <x v="11"/>
    <n v="134219.17668999996"/>
    <x v="0"/>
  </r>
  <r>
    <x v="5"/>
    <x v="0"/>
    <x v="3"/>
    <x v="22"/>
    <n v="134154.79"/>
    <x v="0"/>
  </r>
  <r>
    <x v="5"/>
    <x v="1"/>
    <x v="8"/>
    <x v="2"/>
    <n v="134012.48000000001"/>
    <x v="0"/>
  </r>
  <r>
    <x v="4"/>
    <x v="1"/>
    <x v="14"/>
    <x v="11"/>
    <n v="133948.27502500001"/>
    <x v="0"/>
  </r>
  <r>
    <x v="1"/>
    <x v="1"/>
    <x v="5"/>
    <x v="11"/>
    <n v="133641.641"/>
    <x v="0"/>
  </r>
  <r>
    <x v="0"/>
    <x v="1"/>
    <x v="20"/>
    <x v="4"/>
    <n v="133480.08199999999"/>
    <x v="0"/>
  </r>
  <r>
    <x v="0"/>
    <x v="1"/>
    <x v="5"/>
    <x v="13"/>
    <n v="133414.46400000001"/>
    <x v="0"/>
  </r>
  <r>
    <x v="1"/>
    <x v="0"/>
    <x v="6"/>
    <x v="4"/>
    <n v="133271.42000000001"/>
    <x v="0"/>
  </r>
  <r>
    <x v="1"/>
    <x v="1"/>
    <x v="9"/>
    <x v="21"/>
    <n v="133173.93900000001"/>
    <x v="0"/>
  </r>
  <r>
    <x v="1"/>
    <x v="1"/>
    <x v="7"/>
    <x v="11"/>
    <n v="133141.38200000001"/>
    <x v="0"/>
  </r>
  <r>
    <x v="7"/>
    <x v="0"/>
    <x v="13"/>
    <x v="1"/>
    <n v="133000"/>
    <x v="0"/>
  </r>
  <r>
    <x v="5"/>
    <x v="1"/>
    <x v="10"/>
    <x v="20"/>
    <n v="132944.49"/>
    <x v="0"/>
  </r>
  <r>
    <x v="2"/>
    <x v="1"/>
    <x v="19"/>
    <x v="14"/>
    <n v="132772.20000000001"/>
    <x v="0"/>
  </r>
  <r>
    <x v="6"/>
    <x v="1"/>
    <x v="14"/>
    <x v="5"/>
    <n v="132599.44500000001"/>
    <x v="0"/>
  </r>
  <r>
    <x v="3"/>
    <x v="0"/>
    <x v="7"/>
    <x v="13"/>
    <n v="132418.72399999999"/>
    <x v="0"/>
  </r>
  <r>
    <x v="4"/>
    <x v="1"/>
    <x v="11"/>
    <x v="8"/>
    <n v="132417.37227999998"/>
    <x v="0"/>
  </r>
  <r>
    <x v="5"/>
    <x v="0"/>
    <x v="17"/>
    <x v="0"/>
    <n v="132312.51"/>
    <x v="0"/>
  </r>
  <r>
    <x v="4"/>
    <x v="1"/>
    <x v="18"/>
    <x v="18"/>
    <n v="132103.34615999999"/>
    <x v="0"/>
  </r>
  <r>
    <x v="5"/>
    <x v="1"/>
    <x v="21"/>
    <x v="26"/>
    <n v="132089.60000000001"/>
    <x v="0"/>
  </r>
  <r>
    <x v="1"/>
    <x v="0"/>
    <x v="7"/>
    <x v="27"/>
    <n v="131501.32399999999"/>
    <x v="0"/>
  </r>
  <r>
    <x v="1"/>
    <x v="0"/>
    <x v="18"/>
    <x v="1"/>
    <n v="131425.61499999999"/>
    <x v="0"/>
  </r>
  <r>
    <x v="6"/>
    <x v="0"/>
    <x v="2"/>
    <x v="5"/>
    <n v="130992.55"/>
    <x v="0"/>
  </r>
  <r>
    <x v="5"/>
    <x v="1"/>
    <x v="8"/>
    <x v="16"/>
    <n v="130878.5"/>
    <x v="0"/>
  </r>
  <r>
    <x v="2"/>
    <x v="0"/>
    <x v="1"/>
    <x v="13"/>
    <n v="130869.10397000003"/>
    <x v="0"/>
  </r>
  <r>
    <x v="3"/>
    <x v="1"/>
    <x v="19"/>
    <x v="6"/>
    <n v="130464.3"/>
    <x v="0"/>
  </r>
  <r>
    <x v="5"/>
    <x v="1"/>
    <x v="18"/>
    <x v="28"/>
    <n v="130310.93"/>
    <x v="0"/>
  </r>
  <r>
    <x v="1"/>
    <x v="1"/>
    <x v="10"/>
    <x v="19"/>
    <n v="130283.78234000001"/>
    <x v="0"/>
  </r>
  <r>
    <x v="2"/>
    <x v="1"/>
    <x v="5"/>
    <x v="12"/>
    <n v="130250.291"/>
    <x v="0"/>
  </r>
  <r>
    <x v="4"/>
    <x v="1"/>
    <x v="11"/>
    <x v="24"/>
    <n v="130077.85297999998"/>
    <x v="0"/>
  </r>
  <r>
    <x v="1"/>
    <x v="1"/>
    <x v="7"/>
    <x v="9"/>
    <n v="129945.72199999999"/>
    <x v="0"/>
  </r>
  <r>
    <x v="4"/>
    <x v="1"/>
    <x v="8"/>
    <x v="11"/>
    <n v="129922.47404500002"/>
    <x v="0"/>
  </r>
  <r>
    <x v="5"/>
    <x v="1"/>
    <x v="14"/>
    <x v="18"/>
    <n v="129903.93"/>
    <x v="0"/>
  </r>
  <r>
    <x v="5"/>
    <x v="0"/>
    <x v="3"/>
    <x v="7"/>
    <n v="129554.85"/>
    <x v="0"/>
  </r>
  <r>
    <x v="4"/>
    <x v="1"/>
    <x v="21"/>
    <x v="9"/>
    <n v="129529.54355999999"/>
    <x v="0"/>
  </r>
  <r>
    <x v="6"/>
    <x v="1"/>
    <x v="12"/>
    <x v="0"/>
    <n v="129373.67118"/>
    <x v="0"/>
  </r>
  <r>
    <x v="5"/>
    <x v="1"/>
    <x v="3"/>
    <x v="22"/>
    <n v="129317.74"/>
    <x v="0"/>
  </r>
  <r>
    <x v="1"/>
    <x v="0"/>
    <x v="4"/>
    <x v="3"/>
    <n v="129316.98"/>
    <x v="0"/>
  </r>
  <r>
    <x v="1"/>
    <x v="1"/>
    <x v="11"/>
    <x v="12"/>
    <n v="129209.9183"/>
    <x v="0"/>
  </r>
  <r>
    <x v="4"/>
    <x v="1"/>
    <x v="19"/>
    <x v="8"/>
    <n v="128923.80799999999"/>
    <x v="0"/>
  </r>
  <r>
    <x v="5"/>
    <x v="1"/>
    <x v="17"/>
    <x v="15"/>
    <n v="128548.75"/>
    <x v="0"/>
  </r>
  <r>
    <x v="4"/>
    <x v="0"/>
    <x v="12"/>
    <x v="24"/>
    <n v="128461.27255000001"/>
    <x v="0"/>
  </r>
  <r>
    <x v="6"/>
    <x v="1"/>
    <x v="9"/>
    <x v="0"/>
    <n v="128405.43546000001"/>
    <x v="0"/>
  </r>
  <r>
    <x v="1"/>
    <x v="1"/>
    <x v="3"/>
    <x v="19"/>
    <n v="128314.99678"/>
    <x v="0"/>
  </r>
  <r>
    <x v="2"/>
    <x v="0"/>
    <x v="12"/>
    <x v="5"/>
    <n v="128186.54399999999"/>
    <x v="0"/>
  </r>
  <r>
    <x v="3"/>
    <x v="1"/>
    <x v="9"/>
    <x v="8"/>
    <n v="127916.23934999999"/>
    <x v="0"/>
  </r>
  <r>
    <x v="2"/>
    <x v="0"/>
    <x v="3"/>
    <x v="6"/>
    <n v="127436.17586"/>
    <x v="0"/>
  </r>
  <r>
    <x v="3"/>
    <x v="1"/>
    <x v="18"/>
    <x v="4"/>
    <n v="127269.864"/>
    <x v="0"/>
  </r>
  <r>
    <x v="1"/>
    <x v="0"/>
    <x v="3"/>
    <x v="6"/>
    <n v="127192.61579999999"/>
    <x v="0"/>
  </r>
  <r>
    <x v="5"/>
    <x v="0"/>
    <x v="5"/>
    <x v="3"/>
    <n v="127112.07"/>
    <x v="0"/>
  </r>
  <r>
    <x v="1"/>
    <x v="0"/>
    <x v="8"/>
    <x v="8"/>
    <n v="127039.466"/>
    <x v="0"/>
  </r>
  <r>
    <x v="5"/>
    <x v="1"/>
    <x v="8"/>
    <x v="13"/>
    <n v="127037.35"/>
    <x v="0"/>
  </r>
  <r>
    <x v="3"/>
    <x v="1"/>
    <x v="8"/>
    <x v="12"/>
    <n v="127015.50303000001"/>
    <x v="0"/>
  </r>
  <r>
    <x v="1"/>
    <x v="1"/>
    <x v="14"/>
    <x v="2"/>
    <n v="126930.03326999999"/>
    <x v="0"/>
  </r>
  <r>
    <x v="5"/>
    <x v="1"/>
    <x v="18"/>
    <x v="20"/>
    <n v="126882.47"/>
    <x v="0"/>
  </r>
  <r>
    <x v="5"/>
    <x v="1"/>
    <x v="3"/>
    <x v="20"/>
    <n v="126717.96"/>
    <x v="0"/>
  </r>
  <r>
    <x v="4"/>
    <x v="0"/>
    <x v="19"/>
    <x v="4"/>
    <n v="126170.05100000001"/>
    <x v="0"/>
  </r>
  <r>
    <x v="5"/>
    <x v="1"/>
    <x v="21"/>
    <x v="7"/>
    <n v="125752.32000000001"/>
    <x v="0"/>
  </r>
  <r>
    <x v="6"/>
    <x v="0"/>
    <x v="14"/>
    <x v="4"/>
    <n v="125437.769"/>
    <x v="0"/>
  </r>
  <r>
    <x v="4"/>
    <x v="1"/>
    <x v="8"/>
    <x v="14"/>
    <n v="125180.86638349998"/>
    <x v="0"/>
  </r>
  <r>
    <x v="5"/>
    <x v="0"/>
    <x v="10"/>
    <x v="1"/>
    <n v="125170.14"/>
    <x v="0"/>
  </r>
  <r>
    <x v="4"/>
    <x v="0"/>
    <x v="10"/>
    <x v="4"/>
    <n v="124784.969"/>
    <x v="0"/>
  </r>
  <r>
    <x v="6"/>
    <x v="1"/>
    <x v="21"/>
    <x v="1"/>
    <n v="124465"/>
    <x v="0"/>
  </r>
  <r>
    <x v="1"/>
    <x v="1"/>
    <x v="7"/>
    <x v="14"/>
    <n v="124203.62199999997"/>
    <x v="0"/>
  </r>
  <r>
    <x v="6"/>
    <x v="1"/>
    <x v="21"/>
    <x v="1"/>
    <n v="124085.20050000001"/>
    <x v="0"/>
  </r>
  <r>
    <x v="2"/>
    <x v="0"/>
    <x v="1"/>
    <x v="10"/>
    <n v="123937.76882999999"/>
    <x v="0"/>
  </r>
  <r>
    <x v="6"/>
    <x v="1"/>
    <x v="10"/>
    <x v="3"/>
    <n v="123794.78257000001"/>
    <x v="0"/>
  </r>
  <r>
    <x v="1"/>
    <x v="1"/>
    <x v="5"/>
    <x v="19"/>
    <n v="123658.88800000001"/>
    <x v="0"/>
  </r>
  <r>
    <x v="0"/>
    <x v="1"/>
    <x v="4"/>
    <x v="13"/>
    <n v="123516.39599999999"/>
    <x v="0"/>
  </r>
  <r>
    <x v="6"/>
    <x v="1"/>
    <x v="17"/>
    <x v="0"/>
    <n v="123259.90923"/>
    <x v="0"/>
  </r>
  <r>
    <x v="3"/>
    <x v="0"/>
    <x v="2"/>
    <x v="7"/>
    <n v="123242.295"/>
    <x v="0"/>
  </r>
  <r>
    <x v="2"/>
    <x v="1"/>
    <x v="19"/>
    <x v="26"/>
    <n v="122969.7"/>
    <x v="0"/>
  </r>
  <r>
    <x v="5"/>
    <x v="1"/>
    <x v="14"/>
    <x v="21"/>
    <n v="122560.61"/>
    <x v="0"/>
  </r>
  <r>
    <x v="1"/>
    <x v="0"/>
    <x v="4"/>
    <x v="4"/>
    <n v="122418.906"/>
    <x v="0"/>
  </r>
  <r>
    <x v="0"/>
    <x v="1"/>
    <x v="7"/>
    <x v="10"/>
    <n v="122236.064"/>
    <x v="0"/>
  </r>
  <r>
    <x v="4"/>
    <x v="0"/>
    <x v="5"/>
    <x v="2"/>
    <n v="122204.291"/>
    <x v="0"/>
  </r>
  <r>
    <x v="0"/>
    <x v="1"/>
    <x v="7"/>
    <x v="14"/>
    <n v="122194.572"/>
    <x v="0"/>
  </r>
  <r>
    <x v="6"/>
    <x v="0"/>
    <x v="11"/>
    <x v="0"/>
    <n v="122058.447"/>
    <x v="0"/>
  </r>
  <r>
    <x v="4"/>
    <x v="0"/>
    <x v="5"/>
    <x v="6"/>
    <n v="121796.3"/>
    <x v="0"/>
  </r>
  <r>
    <x v="3"/>
    <x v="1"/>
    <x v="12"/>
    <x v="6"/>
    <n v="121771.97"/>
    <x v="0"/>
  </r>
  <r>
    <x v="1"/>
    <x v="0"/>
    <x v="5"/>
    <x v="24"/>
    <n v="121765.16800000001"/>
    <x v="0"/>
  </r>
  <r>
    <x v="2"/>
    <x v="1"/>
    <x v="19"/>
    <x v="27"/>
    <n v="121489.56600000001"/>
    <x v="0"/>
  </r>
  <r>
    <x v="4"/>
    <x v="0"/>
    <x v="3"/>
    <x v="1"/>
    <n v="121380.91399999999"/>
    <x v="0"/>
  </r>
  <r>
    <x v="5"/>
    <x v="0"/>
    <x v="8"/>
    <x v="12"/>
    <n v="120963.86"/>
    <x v="0"/>
  </r>
  <r>
    <x v="1"/>
    <x v="0"/>
    <x v="9"/>
    <x v="3"/>
    <n v="120798.499"/>
    <x v="0"/>
  </r>
  <r>
    <x v="5"/>
    <x v="0"/>
    <x v="21"/>
    <x v="0"/>
    <n v="120656.67"/>
    <x v="0"/>
  </r>
  <r>
    <x v="4"/>
    <x v="1"/>
    <x v="10"/>
    <x v="12"/>
    <n v="120608.48294800002"/>
    <x v="0"/>
  </r>
  <r>
    <x v="5"/>
    <x v="1"/>
    <x v="17"/>
    <x v="8"/>
    <n v="120454.84"/>
    <x v="0"/>
  </r>
  <r>
    <x v="2"/>
    <x v="1"/>
    <x v="11"/>
    <x v="15"/>
    <n v="120371.446"/>
    <x v="0"/>
  </r>
  <r>
    <x v="0"/>
    <x v="1"/>
    <x v="20"/>
    <x v="26"/>
    <n v="120283.425"/>
    <x v="0"/>
  </r>
  <r>
    <x v="1"/>
    <x v="1"/>
    <x v="18"/>
    <x v="11"/>
    <n v="120262.89599999999"/>
    <x v="0"/>
  </r>
  <r>
    <x v="5"/>
    <x v="1"/>
    <x v="8"/>
    <x v="12"/>
    <n v="120136.29"/>
    <x v="0"/>
  </r>
  <r>
    <x v="6"/>
    <x v="1"/>
    <x v="21"/>
    <x v="5"/>
    <n v="120028.897"/>
    <x v="0"/>
  </r>
  <r>
    <x v="5"/>
    <x v="1"/>
    <x v="17"/>
    <x v="14"/>
    <n v="119845.01"/>
    <x v="0"/>
  </r>
  <r>
    <x v="6"/>
    <x v="1"/>
    <x v="9"/>
    <x v="5"/>
    <n v="119763.99213"/>
    <x v="0"/>
  </r>
  <r>
    <x v="2"/>
    <x v="1"/>
    <x v="14"/>
    <x v="12"/>
    <n v="119762.09600000001"/>
    <x v="0"/>
  </r>
  <r>
    <x v="6"/>
    <x v="1"/>
    <x v="11"/>
    <x v="3"/>
    <n v="119654.81831"/>
    <x v="0"/>
  </r>
  <r>
    <x v="4"/>
    <x v="1"/>
    <x v="18"/>
    <x v="27"/>
    <n v="119433.45943"/>
    <x v="0"/>
  </r>
  <r>
    <x v="1"/>
    <x v="0"/>
    <x v="18"/>
    <x v="0"/>
    <n v="119226.2297"/>
    <x v="0"/>
  </r>
  <r>
    <x v="2"/>
    <x v="1"/>
    <x v="16"/>
    <x v="27"/>
    <n v="119139.936"/>
    <x v="0"/>
  </r>
  <r>
    <x v="3"/>
    <x v="1"/>
    <x v="18"/>
    <x v="11"/>
    <n v="118969.291"/>
    <x v="0"/>
  </r>
  <r>
    <x v="6"/>
    <x v="1"/>
    <x v="21"/>
    <x v="0"/>
    <n v="118952.23887999999"/>
    <x v="0"/>
  </r>
  <r>
    <x v="3"/>
    <x v="0"/>
    <x v="18"/>
    <x v="3"/>
    <n v="118834.368"/>
    <x v="0"/>
  </r>
  <r>
    <x v="0"/>
    <x v="1"/>
    <x v="18"/>
    <x v="3"/>
    <n v="118797.185"/>
    <x v="0"/>
  </r>
  <r>
    <x v="2"/>
    <x v="1"/>
    <x v="8"/>
    <x v="21"/>
    <n v="118518.53599999999"/>
    <x v="0"/>
  </r>
  <r>
    <x v="6"/>
    <x v="1"/>
    <x v="3"/>
    <x v="0"/>
    <n v="118486.09933"/>
    <x v="0"/>
  </r>
  <r>
    <x v="1"/>
    <x v="0"/>
    <x v="3"/>
    <x v="14"/>
    <n v="118471.19946"/>
    <x v="0"/>
  </r>
  <r>
    <x v="4"/>
    <x v="1"/>
    <x v="18"/>
    <x v="2"/>
    <n v="118305.73737999999"/>
    <x v="0"/>
  </r>
  <r>
    <x v="5"/>
    <x v="1"/>
    <x v="21"/>
    <x v="6"/>
    <n v="118294.66"/>
    <x v="0"/>
  </r>
  <r>
    <x v="1"/>
    <x v="1"/>
    <x v="2"/>
    <x v="28"/>
    <n v="118240.87099999998"/>
    <x v="0"/>
  </r>
  <r>
    <x v="4"/>
    <x v="1"/>
    <x v="3"/>
    <x v="14"/>
    <n v="117982.11961749998"/>
    <x v="0"/>
  </r>
  <r>
    <x v="3"/>
    <x v="1"/>
    <x v="9"/>
    <x v="14"/>
    <n v="117752.43583000002"/>
    <x v="0"/>
  </r>
  <r>
    <x v="5"/>
    <x v="1"/>
    <x v="21"/>
    <x v="24"/>
    <n v="117605.37"/>
    <x v="0"/>
  </r>
  <r>
    <x v="2"/>
    <x v="1"/>
    <x v="17"/>
    <x v="15"/>
    <n v="117504.482"/>
    <x v="0"/>
  </r>
  <r>
    <x v="6"/>
    <x v="0"/>
    <x v="3"/>
    <x v="4"/>
    <n v="117436.22199999999"/>
    <x v="0"/>
  </r>
  <r>
    <x v="1"/>
    <x v="0"/>
    <x v="7"/>
    <x v="16"/>
    <n v="117277.035"/>
    <x v="0"/>
  </r>
  <r>
    <x v="6"/>
    <x v="1"/>
    <x v="11"/>
    <x v="5"/>
    <n v="117247.34973"/>
    <x v="0"/>
  </r>
  <r>
    <x v="1"/>
    <x v="1"/>
    <x v="17"/>
    <x v="15"/>
    <n v="116914.38800000001"/>
    <x v="0"/>
  </r>
  <r>
    <x v="6"/>
    <x v="1"/>
    <x v="12"/>
    <x v="0"/>
    <n v="116901.36975"/>
    <x v="0"/>
  </r>
  <r>
    <x v="2"/>
    <x v="1"/>
    <x v="17"/>
    <x v="21"/>
    <n v="116454.569"/>
    <x v="0"/>
  </r>
  <r>
    <x v="2"/>
    <x v="1"/>
    <x v="11"/>
    <x v="17"/>
    <n v="116270.177"/>
    <x v="0"/>
  </r>
  <r>
    <x v="0"/>
    <x v="0"/>
    <x v="4"/>
    <x v="6"/>
    <n v="115815.144"/>
    <x v="0"/>
  </r>
  <r>
    <x v="3"/>
    <x v="1"/>
    <x v="21"/>
    <x v="1"/>
    <n v="115743.29952000002"/>
    <x v="0"/>
  </r>
  <r>
    <x v="5"/>
    <x v="1"/>
    <x v="10"/>
    <x v="26"/>
    <n v="115535.91"/>
    <x v="0"/>
  </r>
  <r>
    <x v="4"/>
    <x v="1"/>
    <x v="11"/>
    <x v="7"/>
    <n v="115477.48230999999"/>
    <x v="0"/>
  </r>
  <r>
    <x v="0"/>
    <x v="0"/>
    <x v="20"/>
    <x v="7"/>
    <n v="114845"/>
    <x v="0"/>
  </r>
  <r>
    <x v="1"/>
    <x v="1"/>
    <x v="10"/>
    <x v="8"/>
    <n v="114357.19932999999"/>
    <x v="0"/>
  </r>
  <r>
    <x v="2"/>
    <x v="1"/>
    <x v="11"/>
    <x v="10"/>
    <n v="114228.936"/>
    <x v="0"/>
  </r>
  <r>
    <x v="1"/>
    <x v="1"/>
    <x v="3"/>
    <x v="12"/>
    <n v="114189.94030000003"/>
    <x v="0"/>
  </r>
  <r>
    <x v="2"/>
    <x v="0"/>
    <x v="16"/>
    <x v="14"/>
    <n v="114087.4875"/>
    <x v="0"/>
  </r>
  <r>
    <x v="4"/>
    <x v="1"/>
    <x v="11"/>
    <x v="19"/>
    <n v="114008.37412000002"/>
    <x v="0"/>
  </r>
  <r>
    <x v="5"/>
    <x v="0"/>
    <x v="8"/>
    <x v="15"/>
    <n v="113997.06"/>
    <x v="0"/>
  </r>
  <r>
    <x v="1"/>
    <x v="0"/>
    <x v="22"/>
    <x v="0"/>
    <n v="113629.01475"/>
    <x v="0"/>
  </r>
  <r>
    <x v="2"/>
    <x v="1"/>
    <x v="14"/>
    <x v="7"/>
    <n v="113570.954"/>
    <x v="0"/>
  </r>
  <r>
    <x v="6"/>
    <x v="0"/>
    <x v="1"/>
    <x v="0"/>
    <n v="113494.501"/>
    <x v="0"/>
  </r>
  <r>
    <x v="3"/>
    <x v="1"/>
    <x v="9"/>
    <x v="13"/>
    <n v="113369.3018"/>
    <x v="0"/>
  </r>
  <r>
    <x v="2"/>
    <x v="1"/>
    <x v="18"/>
    <x v="12"/>
    <n v="113352.299"/>
    <x v="0"/>
  </r>
  <r>
    <x v="1"/>
    <x v="0"/>
    <x v="7"/>
    <x v="21"/>
    <n v="113126.916"/>
    <x v="0"/>
  </r>
  <r>
    <x v="5"/>
    <x v="0"/>
    <x v="8"/>
    <x v="17"/>
    <n v="112913.01"/>
    <x v="0"/>
  </r>
  <r>
    <x v="1"/>
    <x v="1"/>
    <x v="5"/>
    <x v="13"/>
    <n v="112757.36900000001"/>
    <x v="0"/>
  </r>
  <r>
    <x v="2"/>
    <x v="1"/>
    <x v="18"/>
    <x v="14"/>
    <n v="112745.37300000001"/>
    <x v="0"/>
  </r>
  <r>
    <x v="1"/>
    <x v="0"/>
    <x v="19"/>
    <x v="0"/>
    <n v="112335.82987999999"/>
    <x v="0"/>
  </r>
  <r>
    <x v="4"/>
    <x v="1"/>
    <x v="8"/>
    <x v="9"/>
    <n v="111953.35402800002"/>
    <x v="0"/>
  </r>
  <r>
    <x v="5"/>
    <x v="1"/>
    <x v="8"/>
    <x v="0"/>
    <n v="111945.52"/>
    <x v="0"/>
  </r>
  <r>
    <x v="5"/>
    <x v="1"/>
    <x v="8"/>
    <x v="2"/>
    <n v="111932.1"/>
    <x v="0"/>
  </r>
  <r>
    <x v="6"/>
    <x v="1"/>
    <x v="21"/>
    <x v="12"/>
    <n v="111602.054"/>
    <x v="0"/>
  </r>
  <r>
    <x v="6"/>
    <x v="0"/>
    <x v="18"/>
    <x v="0"/>
    <n v="111524.61512"/>
    <x v="0"/>
  </r>
  <r>
    <x v="7"/>
    <x v="1"/>
    <x v="7"/>
    <x v="1"/>
    <n v="111488.57436514705"/>
    <x v="0"/>
  </r>
  <r>
    <x v="5"/>
    <x v="1"/>
    <x v="8"/>
    <x v="21"/>
    <n v="111401.42"/>
    <x v="0"/>
  </r>
  <r>
    <x v="4"/>
    <x v="1"/>
    <x v="5"/>
    <x v="20"/>
    <n v="111360.75706999999"/>
    <x v="0"/>
  </r>
  <r>
    <x v="1"/>
    <x v="1"/>
    <x v="10"/>
    <x v="15"/>
    <n v="110578.41428999999"/>
    <x v="0"/>
  </r>
  <r>
    <x v="4"/>
    <x v="1"/>
    <x v="3"/>
    <x v="5"/>
    <n v="110342.58319999999"/>
    <x v="0"/>
  </r>
  <r>
    <x v="3"/>
    <x v="1"/>
    <x v="10"/>
    <x v="6"/>
    <n v="110025.07253"/>
    <x v="0"/>
  </r>
  <r>
    <x v="6"/>
    <x v="1"/>
    <x v="11"/>
    <x v="3"/>
    <n v="110007.80289000001"/>
    <x v="0"/>
  </r>
  <r>
    <x v="4"/>
    <x v="1"/>
    <x v="21"/>
    <x v="13"/>
    <n v="109866.61105999998"/>
    <x v="0"/>
  </r>
  <r>
    <x v="6"/>
    <x v="0"/>
    <x v="1"/>
    <x v="1"/>
    <n v="109609"/>
    <x v="0"/>
  </r>
  <r>
    <x v="4"/>
    <x v="0"/>
    <x v="18"/>
    <x v="21"/>
    <n v="109453.269"/>
    <x v="0"/>
  </r>
  <r>
    <x v="4"/>
    <x v="0"/>
    <x v="14"/>
    <x v="3"/>
    <n v="109298.87199999999"/>
    <x v="0"/>
  </r>
  <r>
    <x v="1"/>
    <x v="0"/>
    <x v="2"/>
    <x v="27"/>
    <n v="109230.05345999998"/>
    <x v="0"/>
  </r>
  <r>
    <x v="1"/>
    <x v="1"/>
    <x v="3"/>
    <x v="8"/>
    <n v="109088.18966999999"/>
    <x v="0"/>
  </r>
  <r>
    <x v="4"/>
    <x v="1"/>
    <x v="8"/>
    <x v="13"/>
    <n v="108453.29128000002"/>
    <x v="0"/>
  </r>
  <r>
    <x v="6"/>
    <x v="1"/>
    <x v="21"/>
    <x v="0"/>
    <n v="108279.86451"/>
    <x v="0"/>
  </r>
  <r>
    <x v="6"/>
    <x v="1"/>
    <x v="21"/>
    <x v="3"/>
    <n v="108002.78803"/>
    <x v="0"/>
  </r>
  <r>
    <x v="5"/>
    <x v="1"/>
    <x v="8"/>
    <x v="22"/>
    <n v="107757.92"/>
    <x v="0"/>
  </r>
  <r>
    <x v="6"/>
    <x v="0"/>
    <x v="3"/>
    <x v="12"/>
    <n v="107600.041"/>
    <x v="0"/>
  </r>
  <r>
    <x v="6"/>
    <x v="1"/>
    <x v="21"/>
    <x v="0"/>
    <n v="107587"/>
    <x v="0"/>
  </r>
  <r>
    <x v="4"/>
    <x v="0"/>
    <x v="21"/>
    <x v="1"/>
    <n v="107174.065"/>
    <x v="0"/>
  </r>
  <r>
    <x v="6"/>
    <x v="1"/>
    <x v="17"/>
    <x v="5"/>
    <n v="106804.94899999999"/>
    <x v="0"/>
  </r>
  <r>
    <x v="1"/>
    <x v="1"/>
    <x v="9"/>
    <x v="11"/>
    <n v="106526.24900000001"/>
    <x v="0"/>
  </r>
  <r>
    <x v="3"/>
    <x v="0"/>
    <x v="2"/>
    <x v="12"/>
    <n v="106282.361"/>
    <x v="0"/>
  </r>
  <r>
    <x v="0"/>
    <x v="1"/>
    <x v="13"/>
    <x v="4"/>
    <n v="106065.969"/>
    <x v="0"/>
  </r>
  <r>
    <x v="5"/>
    <x v="0"/>
    <x v="5"/>
    <x v="18"/>
    <n v="105940.44"/>
    <x v="0"/>
  </r>
  <r>
    <x v="4"/>
    <x v="1"/>
    <x v="14"/>
    <x v="13"/>
    <n v="105794.41368"/>
    <x v="0"/>
  </r>
  <r>
    <x v="2"/>
    <x v="1"/>
    <x v="14"/>
    <x v="6"/>
    <n v="105771.90300000001"/>
    <x v="0"/>
  </r>
  <r>
    <x v="6"/>
    <x v="1"/>
    <x v="2"/>
    <x v="0"/>
    <n v="105677.19203000001"/>
    <x v="0"/>
  </r>
  <r>
    <x v="6"/>
    <x v="0"/>
    <x v="8"/>
    <x v="0"/>
    <n v="105672.0882"/>
    <x v="0"/>
  </r>
  <r>
    <x v="2"/>
    <x v="0"/>
    <x v="11"/>
    <x v="11"/>
    <n v="105663.476"/>
    <x v="0"/>
  </r>
  <r>
    <x v="4"/>
    <x v="1"/>
    <x v="5"/>
    <x v="19"/>
    <n v="105576.56397999999"/>
    <x v="0"/>
  </r>
  <r>
    <x v="5"/>
    <x v="0"/>
    <x v="22"/>
    <x v="24"/>
    <n v="105556.11"/>
    <x v="0"/>
  </r>
  <r>
    <x v="1"/>
    <x v="1"/>
    <x v="11"/>
    <x v="8"/>
    <n v="105393.25700000001"/>
    <x v="0"/>
  </r>
  <r>
    <x v="4"/>
    <x v="0"/>
    <x v="8"/>
    <x v="3"/>
    <n v="105283.43399999998"/>
    <x v="0"/>
  </r>
  <r>
    <x v="0"/>
    <x v="1"/>
    <x v="7"/>
    <x v="12"/>
    <n v="105263.58100000001"/>
    <x v="0"/>
  </r>
  <r>
    <x v="1"/>
    <x v="0"/>
    <x v="18"/>
    <x v="5"/>
    <n v="105100.0074"/>
    <x v="0"/>
  </r>
  <r>
    <x v="4"/>
    <x v="0"/>
    <x v="5"/>
    <x v="12"/>
    <n v="104732.147"/>
    <x v="0"/>
  </r>
  <r>
    <x v="5"/>
    <x v="1"/>
    <x v="14"/>
    <x v="4"/>
    <n v="104711.87"/>
    <x v="0"/>
  </r>
  <r>
    <x v="1"/>
    <x v="1"/>
    <x v="21"/>
    <x v="4"/>
    <n v="104669.62999999998"/>
    <x v="0"/>
  </r>
  <r>
    <x v="5"/>
    <x v="1"/>
    <x v="21"/>
    <x v="14"/>
    <n v="104643.36"/>
    <x v="0"/>
  </r>
  <r>
    <x v="1"/>
    <x v="0"/>
    <x v="9"/>
    <x v="12"/>
    <n v="104596.49400000001"/>
    <x v="0"/>
  </r>
  <r>
    <x v="4"/>
    <x v="1"/>
    <x v="14"/>
    <x v="14"/>
    <n v="104231.864367"/>
    <x v="0"/>
  </r>
  <r>
    <x v="1"/>
    <x v="0"/>
    <x v="7"/>
    <x v="15"/>
    <n v="104190.754"/>
    <x v="0"/>
  </r>
  <r>
    <x v="0"/>
    <x v="0"/>
    <x v="7"/>
    <x v="13"/>
    <n v="104188.973"/>
    <x v="0"/>
  </r>
  <r>
    <x v="2"/>
    <x v="1"/>
    <x v="3"/>
    <x v="10"/>
    <n v="104185.524"/>
    <x v="0"/>
  </r>
  <r>
    <x v="1"/>
    <x v="0"/>
    <x v="4"/>
    <x v="7"/>
    <n v="103877.485"/>
    <x v="0"/>
  </r>
  <r>
    <x v="1"/>
    <x v="1"/>
    <x v="12"/>
    <x v="9"/>
    <n v="103799.54300000001"/>
    <x v="0"/>
  </r>
  <r>
    <x v="2"/>
    <x v="1"/>
    <x v="3"/>
    <x v="13"/>
    <n v="103609.63499999999"/>
    <x v="0"/>
  </r>
  <r>
    <x v="5"/>
    <x v="1"/>
    <x v="5"/>
    <x v="20"/>
    <n v="103593.81"/>
    <x v="0"/>
  </r>
  <r>
    <x v="6"/>
    <x v="1"/>
    <x v="10"/>
    <x v="5"/>
    <n v="103320.17976"/>
    <x v="0"/>
  </r>
  <r>
    <x v="4"/>
    <x v="1"/>
    <x v="19"/>
    <x v="12"/>
    <n v="103257.26700000001"/>
    <x v="0"/>
  </r>
  <r>
    <x v="5"/>
    <x v="0"/>
    <x v="11"/>
    <x v="20"/>
    <n v="103212.71"/>
    <x v="0"/>
  </r>
  <r>
    <x v="1"/>
    <x v="1"/>
    <x v="7"/>
    <x v="19"/>
    <n v="103207.04300000002"/>
    <x v="0"/>
  </r>
  <r>
    <x v="0"/>
    <x v="1"/>
    <x v="20"/>
    <x v="27"/>
    <n v="103150.486"/>
    <x v="0"/>
  </r>
  <r>
    <x v="4"/>
    <x v="1"/>
    <x v="5"/>
    <x v="16"/>
    <n v="102977.84479000002"/>
    <x v="0"/>
  </r>
  <r>
    <x v="5"/>
    <x v="1"/>
    <x v="18"/>
    <x v="8"/>
    <n v="102967.82"/>
    <x v="0"/>
  </r>
  <r>
    <x v="3"/>
    <x v="0"/>
    <x v="9"/>
    <x v="1"/>
    <n v="102508.89"/>
    <x v="0"/>
  </r>
  <r>
    <x v="2"/>
    <x v="0"/>
    <x v="14"/>
    <x v="5"/>
    <n v="102430.553"/>
    <x v="0"/>
  </r>
  <r>
    <x v="4"/>
    <x v="1"/>
    <x v="11"/>
    <x v="20"/>
    <n v="102355.12275999998"/>
    <x v="0"/>
  </r>
  <r>
    <x v="2"/>
    <x v="1"/>
    <x v="10"/>
    <x v="13"/>
    <n v="102248.88099999999"/>
    <x v="0"/>
  </r>
  <r>
    <x v="6"/>
    <x v="0"/>
    <x v="21"/>
    <x v="0"/>
    <n v="102083.45"/>
    <x v="0"/>
  </r>
  <r>
    <x v="2"/>
    <x v="1"/>
    <x v="19"/>
    <x v="6"/>
    <n v="101929.821"/>
    <x v="0"/>
  </r>
  <r>
    <x v="5"/>
    <x v="1"/>
    <x v="12"/>
    <x v="26"/>
    <n v="101745.33"/>
    <x v="0"/>
  </r>
  <r>
    <x v="5"/>
    <x v="1"/>
    <x v="21"/>
    <x v="14"/>
    <n v="101611.8"/>
    <x v="0"/>
  </r>
  <r>
    <x v="6"/>
    <x v="1"/>
    <x v="18"/>
    <x v="0"/>
    <n v="100993.58701"/>
    <x v="0"/>
  </r>
  <r>
    <x v="4"/>
    <x v="1"/>
    <x v="18"/>
    <x v="24"/>
    <n v="100868.05825"/>
    <x v="0"/>
  </r>
  <r>
    <x v="6"/>
    <x v="1"/>
    <x v="8"/>
    <x v="3"/>
    <n v="100849.757"/>
    <x v="0"/>
  </r>
  <r>
    <x v="6"/>
    <x v="1"/>
    <x v="10"/>
    <x v="5"/>
    <n v="100587.24396000001"/>
    <x v="0"/>
  </r>
  <r>
    <x v="7"/>
    <x v="1"/>
    <x v="13"/>
    <x v="7"/>
    <n v="100395.4142094057"/>
    <x v="0"/>
  </r>
  <r>
    <x v="6"/>
    <x v="1"/>
    <x v="3"/>
    <x v="3"/>
    <n v="100344.69157000001"/>
    <x v="0"/>
  </r>
  <r>
    <x v="5"/>
    <x v="0"/>
    <x v="8"/>
    <x v="6"/>
    <n v="100290.03"/>
    <x v="0"/>
  </r>
  <r>
    <x v="1"/>
    <x v="1"/>
    <x v="10"/>
    <x v="6"/>
    <n v="100170.00830999998"/>
    <x v="0"/>
  </r>
  <r>
    <x v="4"/>
    <x v="0"/>
    <x v="1"/>
    <x v="2"/>
    <n v="100092.42200000001"/>
    <x v="0"/>
  </r>
  <r>
    <x v="0"/>
    <x v="0"/>
    <x v="2"/>
    <x v="4"/>
    <n v="100061.617"/>
    <x v="0"/>
  </r>
  <r>
    <x v="1"/>
    <x v="1"/>
    <x v="17"/>
    <x v="10"/>
    <n v="99694.818999999989"/>
    <x v="0"/>
  </r>
  <r>
    <x v="6"/>
    <x v="0"/>
    <x v="21"/>
    <x v="0"/>
    <n v="99576.084610000005"/>
    <x v="0"/>
  </r>
  <r>
    <x v="1"/>
    <x v="0"/>
    <x v="4"/>
    <x v="5"/>
    <n v="99511.482000000004"/>
    <x v="0"/>
  </r>
  <r>
    <x v="0"/>
    <x v="0"/>
    <x v="7"/>
    <x v="26"/>
    <n v="99354.807000000001"/>
    <x v="0"/>
  </r>
  <r>
    <x v="5"/>
    <x v="1"/>
    <x v="5"/>
    <x v="3"/>
    <n v="99300.82"/>
    <x v="0"/>
  </r>
  <r>
    <x v="3"/>
    <x v="1"/>
    <x v="19"/>
    <x v="7"/>
    <n v="99291.165640000007"/>
    <x v="0"/>
  </r>
  <r>
    <x v="5"/>
    <x v="0"/>
    <x v="21"/>
    <x v="15"/>
    <n v="99289.57"/>
    <x v="0"/>
  </r>
  <r>
    <x v="5"/>
    <x v="1"/>
    <x v="5"/>
    <x v="28"/>
    <n v="98964.95"/>
    <x v="0"/>
  </r>
  <r>
    <x v="6"/>
    <x v="1"/>
    <x v="9"/>
    <x v="3"/>
    <n v="98854.11662999999"/>
    <x v="0"/>
  </r>
  <r>
    <x v="2"/>
    <x v="1"/>
    <x v="21"/>
    <x v="4"/>
    <n v="98831.316999999995"/>
    <x v="0"/>
  </r>
  <r>
    <x v="4"/>
    <x v="1"/>
    <x v="3"/>
    <x v="13"/>
    <n v="98776.317779999983"/>
    <x v="0"/>
  </r>
  <r>
    <x v="5"/>
    <x v="1"/>
    <x v="3"/>
    <x v="26"/>
    <n v="98726.99"/>
    <x v="0"/>
  </r>
  <r>
    <x v="1"/>
    <x v="1"/>
    <x v="7"/>
    <x v="21"/>
    <n v="98704.302000000011"/>
    <x v="0"/>
  </r>
  <r>
    <x v="4"/>
    <x v="0"/>
    <x v="5"/>
    <x v="5"/>
    <n v="98346.1"/>
    <x v="0"/>
  </r>
  <r>
    <x v="0"/>
    <x v="1"/>
    <x v="2"/>
    <x v="11"/>
    <n v="98246.615000000005"/>
    <x v="0"/>
  </r>
  <r>
    <x v="4"/>
    <x v="1"/>
    <x v="10"/>
    <x v="9"/>
    <n v="98213.174149999992"/>
    <x v="0"/>
  </r>
  <r>
    <x v="6"/>
    <x v="1"/>
    <x v="8"/>
    <x v="0"/>
    <n v="98133.476330000005"/>
    <x v="0"/>
  </r>
  <r>
    <x v="2"/>
    <x v="1"/>
    <x v="17"/>
    <x v="14"/>
    <n v="98130.91"/>
    <x v="0"/>
  </r>
  <r>
    <x v="6"/>
    <x v="1"/>
    <x v="1"/>
    <x v="0"/>
    <n v="98130.800180000006"/>
    <x v="0"/>
  </r>
  <r>
    <x v="0"/>
    <x v="0"/>
    <x v="4"/>
    <x v="13"/>
    <n v="98014.998000000007"/>
    <x v="0"/>
  </r>
  <r>
    <x v="3"/>
    <x v="1"/>
    <x v="3"/>
    <x v="6"/>
    <n v="97911.154459999991"/>
    <x v="0"/>
  </r>
  <r>
    <x v="4"/>
    <x v="1"/>
    <x v="8"/>
    <x v="8"/>
    <n v="97707.645329999999"/>
    <x v="0"/>
  </r>
  <r>
    <x v="0"/>
    <x v="0"/>
    <x v="18"/>
    <x v="1"/>
    <n v="97625.213000000003"/>
    <x v="0"/>
  </r>
  <r>
    <x v="2"/>
    <x v="1"/>
    <x v="5"/>
    <x v="7"/>
    <n v="97532.707999999999"/>
    <x v="0"/>
  </r>
  <r>
    <x v="0"/>
    <x v="0"/>
    <x v="20"/>
    <x v="3"/>
    <n v="97498.626999999993"/>
    <x v="0"/>
  </r>
  <r>
    <x v="0"/>
    <x v="1"/>
    <x v="20"/>
    <x v="13"/>
    <n v="97474.777000000002"/>
    <x v="0"/>
  </r>
  <r>
    <x v="1"/>
    <x v="1"/>
    <x v="7"/>
    <x v="17"/>
    <n v="97456.919200000004"/>
    <x v="0"/>
  </r>
  <r>
    <x v="4"/>
    <x v="1"/>
    <x v="14"/>
    <x v="15"/>
    <n v="97331.469459999993"/>
    <x v="0"/>
  </r>
  <r>
    <x v="4"/>
    <x v="1"/>
    <x v="10"/>
    <x v="2"/>
    <n v="97077.157430000007"/>
    <x v="0"/>
  </r>
  <r>
    <x v="3"/>
    <x v="1"/>
    <x v="18"/>
    <x v="8"/>
    <n v="96844.688999999998"/>
    <x v="0"/>
  </r>
  <r>
    <x v="3"/>
    <x v="1"/>
    <x v="18"/>
    <x v="6"/>
    <n v="96743.134999999995"/>
    <x v="0"/>
  </r>
  <r>
    <x v="1"/>
    <x v="1"/>
    <x v="2"/>
    <x v="15"/>
    <n v="96688.492769999997"/>
    <x v="0"/>
  </r>
  <r>
    <x v="1"/>
    <x v="0"/>
    <x v="13"/>
    <x v="1"/>
    <n v="96662.7"/>
    <x v="0"/>
  </r>
  <r>
    <x v="6"/>
    <x v="1"/>
    <x v="21"/>
    <x v="0"/>
    <n v="96390.856889999995"/>
    <x v="0"/>
  </r>
  <r>
    <x v="3"/>
    <x v="1"/>
    <x v="14"/>
    <x v="4"/>
    <n v="95857.098740000016"/>
    <x v="0"/>
  </r>
  <r>
    <x v="4"/>
    <x v="1"/>
    <x v="21"/>
    <x v="11"/>
    <n v="95766.461805000014"/>
    <x v="0"/>
  </r>
  <r>
    <x v="3"/>
    <x v="1"/>
    <x v="3"/>
    <x v="16"/>
    <n v="95757.300610000006"/>
    <x v="0"/>
  </r>
  <r>
    <x v="5"/>
    <x v="0"/>
    <x v="1"/>
    <x v="25"/>
    <n v="95268.67"/>
    <x v="0"/>
  </r>
  <r>
    <x v="6"/>
    <x v="1"/>
    <x v="11"/>
    <x v="0"/>
    <n v="95262.492310000001"/>
    <x v="0"/>
  </r>
  <r>
    <x v="3"/>
    <x v="1"/>
    <x v="19"/>
    <x v="11"/>
    <n v="95257.8"/>
    <x v="0"/>
  </r>
  <r>
    <x v="6"/>
    <x v="1"/>
    <x v="11"/>
    <x v="4"/>
    <n v="95076.497000000003"/>
    <x v="0"/>
  </r>
  <r>
    <x v="3"/>
    <x v="1"/>
    <x v="2"/>
    <x v="15"/>
    <n v="95007.347999999998"/>
    <x v="0"/>
  </r>
  <r>
    <x v="1"/>
    <x v="1"/>
    <x v="11"/>
    <x v="15"/>
    <n v="94962.468999999997"/>
    <x v="0"/>
  </r>
  <r>
    <x v="2"/>
    <x v="1"/>
    <x v="17"/>
    <x v="26"/>
    <n v="94866.817999999999"/>
    <x v="0"/>
  </r>
  <r>
    <x v="5"/>
    <x v="0"/>
    <x v="5"/>
    <x v="4"/>
    <n v="94593.99"/>
    <x v="0"/>
  </r>
  <r>
    <x v="5"/>
    <x v="0"/>
    <x v="11"/>
    <x v="25"/>
    <n v="94568.44"/>
    <x v="0"/>
  </r>
  <r>
    <x v="3"/>
    <x v="1"/>
    <x v="18"/>
    <x v="16"/>
    <n v="94148.303"/>
    <x v="0"/>
  </r>
  <r>
    <x v="1"/>
    <x v="0"/>
    <x v="7"/>
    <x v="7"/>
    <n v="93948.614220000003"/>
    <x v="0"/>
  </r>
  <r>
    <x v="5"/>
    <x v="0"/>
    <x v="21"/>
    <x v="7"/>
    <n v="93924.13"/>
    <x v="0"/>
  </r>
  <r>
    <x v="6"/>
    <x v="1"/>
    <x v="21"/>
    <x v="0"/>
    <n v="93892.425000000003"/>
    <x v="0"/>
  </r>
  <r>
    <x v="0"/>
    <x v="0"/>
    <x v="20"/>
    <x v="10"/>
    <n v="93885.9"/>
    <x v="0"/>
  </r>
  <r>
    <x v="5"/>
    <x v="0"/>
    <x v="21"/>
    <x v="1"/>
    <n v="93861.38"/>
    <x v="0"/>
  </r>
  <r>
    <x v="5"/>
    <x v="1"/>
    <x v="21"/>
    <x v="24"/>
    <n v="93818.3"/>
    <x v="0"/>
  </r>
  <r>
    <x v="5"/>
    <x v="0"/>
    <x v="12"/>
    <x v="1"/>
    <n v="93497.73"/>
    <x v="0"/>
  </r>
  <r>
    <x v="6"/>
    <x v="1"/>
    <x v="17"/>
    <x v="1"/>
    <n v="93491.885389999996"/>
    <x v="0"/>
  </r>
  <r>
    <x v="5"/>
    <x v="1"/>
    <x v="10"/>
    <x v="18"/>
    <n v="93393.37"/>
    <x v="0"/>
  </r>
  <r>
    <x v="4"/>
    <x v="1"/>
    <x v="12"/>
    <x v="2"/>
    <n v="93170.416697799999"/>
    <x v="0"/>
  </r>
  <r>
    <x v="4"/>
    <x v="1"/>
    <x v="8"/>
    <x v="5"/>
    <n v="93042.305709999986"/>
    <x v="0"/>
  </r>
  <r>
    <x v="6"/>
    <x v="0"/>
    <x v="9"/>
    <x v="12"/>
    <n v="92682.894"/>
    <x v="0"/>
  </r>
  <r>
    <x v="1"/>
    <x v="0"/>
    <x v="7"/>
    <x v="19"/>
    <n v="92642.743000000002"/>
    <x v="0"/>
  </r>
  <r>
    <x v="1"/>
    <x v="1"/>
    <x v="9"/>
    <x v="13"/>
    <n v="92255.005000000005"/>
    <x v="0"/>
  </r>
  <r>
    <x v="5"/>
    <x v="0"/>
    <x v="17"/>
    <x v="7"/>
    <n v="92230.69"/>
    <x v="0"/>
  </r>
  <r>
    <x v="5"/>
    <x v="1"/>
    <x v="8"/>
    <x v="22"/>
    <n v="92091.18"/>
    <x v="0"/>
  </r>
  <r>
    <x v="5"/>
    <x v="1"/>
    <x v="18"/>
    <x v="24"/>
    <n v="92035.9"/>
    <x v="0"/>
  </r>
  <r>
    <x v="2"/>
    <x v="1"/>
    <x v="10"/>
    <x v="24"/>
    <n v="91374.956000000006"/>
    <x v="0"/>
  </r>
  <r>
    <x v="1"/>
    <x v="0"/>
    <x v="10"/>
    <x v="0"/>
    <n v="91344.83"/>
    <x v="0"/>
  </r>
  <r>
    <x v="4"/>
    <x v="0"/>
    <x v="19"/>
    <x v="20"/>
    <n v="90998.453999999998"/>
    <x v="0"/>
  </r>
  <r>
    <x v="1"/>
    <x v="1"/>
    <x v="3"/>
    <x v="11"/>
    <n v="90972.943069999994"/>
    <x v="0"/>
  </r>
  <r>
    <x v="1"/>
    <x v="0"/>
    <x v="8"/>
    <x v="7"/>
    <n v="90870.042000000001"/>
    <x v="0"/>
  </r>
  <r>
    <x v="5"/>
    <x v="1"/>
    <x v="8"/>
    <x v="25"/>
    <n v="90587.93"/>
    <x v="0"/>
  </r>
  <r>
    <x v="5"/>
    <x v="1"/>
    <x v="8"/>
    <x v="6"/>
    <n v="90484.27"/>
    <x v="0"/>
  </r>
  <r>
    <x v="4"/>
    <x v="1"/>
    <x v="3"/>
    <x v="2"/>
    <n v="90184.280769999998"/>
    <x v="0"/>
  </r>
  <r>
    <x v="5"/>
    <x v="0"/>
    <x v="10"/>
    <x v="3"/>
    <n v="90000.33"/>
    <x v="0"/>
  </r>
  <r>
    <x v="1"/>
    <x v="0"/>
    <x v="5"/>
    <x v="19"/>
    <n v="89552.639999999999"/>
    <x v="0"/>
  </r>
  <r>
    <x v="2"/>
    <x v="1"/>
    <x v="5"/>
    <x v="9"/>
    <n v="89382.218999999997"/>
    <x v="0"/>
  </r>
  <r>
    <x v="1"/>
    <x v="1"/>
    <x v="10"/>
    <x v="7"/>
    <n v="89376.274470000004"/>
    <x v="0"/>
  </r>
  <r>
    <x v="5"/>
    <x v="0"/>
    <x v="18"/>
    <x v="13"/>
    <n v="89236.21"/>
    <x v="0"/>
  </r>
  <r>
    <x v="0"/>
    <x v="0"/>
    <x v="18"/>
    <x v="5"/>
    <n v="89184.558000000005"/>
    <x v="0"/>
  </r>
  <r>
    <x v="4"/>
    <x v="1"/>
    <x v="17"/>
    <x v="4"/>
    <n v="88464.948430999997"/>
    <x v="0"/>
  </r>
  <r>
    <x v="6"/>
    <x v="1"/>
    <x v="11"/>
    <x v="0"/>
    <n v="88346.925010000006"/>
    <x v="0"/>
  </r>
  <r>
    <x v="6"/>
    <x v="1"/>
    <x v="8"/>
    <x v="3"/>
    <n v="88099.71534000001"/>
    <x v="0"/>
  </r>
  <r>
    <x v="1"/>
    <x v="1"/>
    <x v="7"/>
    <x v="15"/>
    <n v="88071.43799999998"/>
    <x v="0"/>
  </r>
  <r>
    <x v="1"/>
    <x v="0"/>
    <x v="8"/>
    <x v="4"/>
    <n v="87846.076000000001"/>
    <x v="0"/>
  </r>
  <r>
    <x v="2"/>
    <x v="1"/>
    <x v="17"/>
    <x v="4"/>
    <n v="87556.422000000006"/>
    <x v="0"/>
  </r>
  <r>
    <x v="2"/>
    <x v="1"/>
    <x v="14"/>
    <x v="21"/>
    <n v="87333.178"/>
    <x v="0"/>
  </r>
  <r>
    <x v="2"/>
    <x v="1"/>
    <x v="8"/>
    <x v="11"/>
    <n v="86938.073000000004"/>
    <x v="0"/>
  </r>
  <r>
    <x v="6"/>
    <x v="1"/>
    <x v="3"/>
    <x v="4"/>
    <n v="86857.807460000011"/>
    <x v="0"/>
  </r>
  <r>
    <x v="6"/>
    <x v="0"/>
    <x v="11"/>
    <x v="12"/>
    <n v="86663.036999999997"/>
    <x v="0"/>
  </r>
  <r>
    <x v="1"/>
    <x v="1"/>
    <x v="17"/>
    <x v="7"/>
    <n v="86063.256240000002"/>
    <x v="0"/>
  </r>
  <r>
    <x v="6"/>
    <x v="1"/>
    <x v="9"/>
    <x v="0"/>
    <n v="85703.822150000007"/>
    <x v="0"/>
  </r>
  <r>
    <x v="6"/>
    <x v="1"/>
    <x v="3"/>
    <x v="4"/>
    <n v="85565.199180000011"/>
    <x v="0"/>
  </r>
  <r>
    <x v="6"/>
    <x v="0"/>
    <x v="11"/>
    <x v="1"/>
    <n v="85049.615999999995"/>
    <x v="0"/>
  </r>
  <r>
    <x v="5"/>
    <x v="1"/>
    <x v="8"/>
    <x v="20"/>
    <n v="85034.94"/>
    <x v="0"/>
  </r>
  <r>
    <x v="4"/>
    <x v="0"/>
    <x v="11"/>
    <x v="5"/>
    <n v="85000"/>
    <x v="0"/>
  </r>
  <r>
    <x v="3"/>
    <x v="0"/>
    <x v="8"/>
    <x v="5"/>
    <n v="84982.654999999999"/>
    <x v="0"/>
  </r>
  <r>
    <x v="6"/>
    <x v="1"/>
    <x v="8"/>
    <x v="5"/>
    <n v="84824.133600000016"/>
    <x v="0"/>
  </r>
  <r>
    <x v="6"/>
    <x v="1"/>
    <x v="10"/>
    <x v="1"/>
    <n v="84770.752500000002"/>
    <x v="0"/>
  </r>
  <r>
    <x v="3"/>
    <x v="1"/>
    <x v="14"/>
    <x v="6"/>
    <n v="84738.021580000001"/>
    <x v="0"/>
  </r>
  <r>
    <x v="3"/>
    <x v="1"/>
    <x v="19"/>
    <x v="8"/>
    <n v="84691.7"/>
    <x v="0"/>
  </r>
  <r>
    <x v="4"/>
    <x v="1"/>
    <x v="21"/>
    <x v="8"/>
    <n v="84464.307919999992"/>
    <x v="0"/>
  </r>
  <r>
    <x v="4"/>
    <x v="0"/>
    <x v="21"/>
    <x v="3"/>
    <n v="84182.96100000001"/>
    <x v="0"/>
  </r>
  <r>
    <x v="4"/>
    <x v="1"/>
    <x v="8"/>
    <x v="6"/>
    <n v="84136.81458999998"/>
    <x v="0"/>
  </r>
  <r>
    <x v="2"/>
    <x v="1"/>
    <x v="14"/>
    <x v="11"/>
    <n v="84134.81"/>
    <x v="0"/>
  </r>
  <r>
    <x v="5"/>
    <x v="0"/>
    <x v="21"/>
    <x v="20"/>
    <n v="83893.48"/>
    <x v="0"/>
  </r>
  <r>
    <x v="6"/>
    <x v="1"/>
    <x v="9"/>
    <x v="0"/>
    <n v="83590.870689999996"/>
    <x v="0"/>
  </r>
  <r>
    <x v="5"/>
    <x v="0"/>
    <x v="3"/>
    <x v="25"/>
    <n v="83512.19"/>
    <x v="0"/>
  </r>
  <r>
    <x v="1"/>
    <x v="1"/>
    <x v="7"/>
    <x v="10"/>
    <n v="83457.065239999996"/>
    <x v="0"/>
  </r>
  <r>
    <x v="1"/>
    <x v="1"/>
    <x v="17"/>
    <x v="6"/>
    <n v="83324.280040000012"/>
    <x v="0"/>
  </r>
  <r>
    <x v="1"/>
    <x v="1"/>
    <x v="3"/>
    <x v="10"/>
    <n v="82967.290680000006"/>
    <x v="0"/>
  </r>
  <r>
    <x v="6"/>
    <x v="1"/>
    <x v="21"/>
    <x v="1"/>
    <n v="82866.34"/>
    <x v="0"/>
  </r>
  <r>
    <x v="4"/>
    <x v="1"/>
    <x v="14"/>
    <x v="21"/>
    <n v="82830.013955000002"/>
    <x v="0"/>
  </r>
  <r>
    <x v="1"/>
    <x v="1"/>
    <x v="14"/>
    <x v="11"/>
    <n v="82065.560169999997"/>
    <x v="0"/>
  </r>
  <r>
    <x v="5"/>
    <x v="1"/>
    <x v="21"/>
    <x v="25"/>
    <n v="81823.94"/>
    <x v="0"/>
  </r>
  <r>
    <x v="5"/>
    <x v="0"/>
    <x v="11"/>
    <x v="16"/>
    <n v="81701.539999999994"/>
    <x v="0"/>
  </r>
  <r>
    <x v="2"/>
    <x v="1"/>
    <x v="3"/>
    <x v="9"/>
    <n v="81590.077999999994"/>
    <x v="0"/>
  </r>
  <r>
    <x v="6"/>
    <x v="0"/>
    <x v="17"/>
    <x v="1"/>
    <n v="81548.722999999998"/>
    <x v="0"/>
  </r>
  <r>
    <x v="0"/>
    <x v="1"/>
    <x v="18"/>
    <x v="5"/>
    <n v="81533.046000000002"/>
    <x v="0"/>
  </r>
  <r>
    <x v="5"/>
    <x v="1"/>
    <x v="14"/>
    <x v="25"/>
    <n v="81472.009999999995"/>
    <x v="0"/>
  </r>
  <r>
    <x v="1"/>
    <x v="1"/>
    <x v="11"/>
    <x v="17"/>
    <n v="81240.013779999994"/>
    <x v="0"/>
  </r>
  <r>
    <x v="3"/>
    <x v="0"/>
    <x v="4"/>
    <x v="11"/>
    <n v="81154.332139999999"/>
    <x v="0"/>
  </r>
  <r>
    <x v="0"/>
    <x v="0"/>
    <x v="7"/>
    <x v="5"/>
    <n v="81006.917000000001"/>
    <x v="0"/>
  </r>
  <r>
    <x v="4"/>
    <x v="0"/>
    <x v="3"/>
    <x v="14"/>
    <n v="80831.667999999991"/>
    <x v="0"/>
  </r>
  <r>
    <x v="5"/>
    <x v="1"/>
    <x v="18"/>
    <x v="4"/>
    <n v="80641.67"/>
    <x v="0"/>
  </r>
  <r>
    <x v="5"/>
    <x v="0"/>
    <x v="21"/>
    <x v="24"/>
    <n v="80621.37"/>
    <x v="0"/>
  </r>
  <r>
    <x v="5"/>
    <x v="1"/>
    <x v="22"/>
    <x v="3"/>
    <n v="80598.240000000005"/>
    <x v="0"/>
  </r>
  <r>
    <x v="3"/>
    <x v="1"/>
    <x v="3"/>
    <x v="5"/>
    <n v="80436.195980000004"/>
    <x v="0"/>
  </r>
  <r>
    <x v="1"/>
    <x v="1"/>
    <x v="11"/>
    <x v="6"/>
    <n v="80433.74818000001"/>
    <x v="0"/>
  </r>
  <r>
    <x v="0"/>
    <x v="1"/>
    <x v="4"/>
    <x v="10"/>
    <n v="80396.794999999998"/>
    <x v="0"/>
  </r>
  <r>
    <x v="5"/>
    <x v="1"/>
    <x v="14"/>
    <x v="20"/>
    <n v="80377.740000000005"/>
    <x v="0"/>
  </r>
  <r>
    <x v="1"/>
    <x v="1"/>
    <x v="3"/>
    <x v="7"/>
    <n v="80342.01161999999"/>
    <x v="0"/>
  </r>
  <r>
    <x v="1"/>
    <x v="1"/>
    <x v="15"/>
    <x v="8"/>
    <n v="80237.191000000006"/>
    <x v="0"/>
  </r>
  <r>
    <x v="3"/>
    <x v="0"/>
    <x v="2"/>
    <x v="14"/>
    <n v="80222.854999999996"/>
    <x v="0"/>
  </r>
  <r>
    <x v="6"/>
    <x v="0"/>
    <x v="2"/>
    <x v="1"/>
    <n v="80131"/>
    <x v="0"/>
  </r>
  <r>
    <x v="4"/>
    <x v="1"/>
    <x v="8"/>
    <x v="2"/>
    <n v="80123.701980000013"/>
    <x v="0"/>
  </r>
  <r>
    <x v="0"/>
    <x v="1"/>
    <x v="2"/>
    <x v="1"/>
    <n v="80015.260999999999"/>
    <x v="0"/>
  </r>
  <r>
    <x v="4"/>
    <x v="1"/>
    <x v="8"/>
    <x v="7"/>
    <n v="79920.218565000003"/>
    <x v="0"/>
  </r>
  <r>
    <x v="4"/>
    <x v="1"/>
    <x v="10"/>
    <x v="18"/>
    <n v="79696.882190000004"/>
    <x v="0"/>
  </r>
  <r>
    <x v="6"/>
    <x v="0"/>
    <x v="9"/>
    <x v="3"/>
    <n v="79378.376999999993"/>
    <x v="0"/>
  </r>
  <r>
    <x v="4"/>
    <x v="1"/>
    <x v="14"/>
    <x v="2"/>
    <n v="79257.013549999989"/>
    <x v="0"/>
  </r>
  <r>
    <x v="6"/>
    <x v="1"/>
    <x v="17"/>
    <x v="0"/>
    <n v="78912.268110000005"/>
    <x v="0"/>
  </r>
  <r>
    <x v="1"/>
    <x v="0"/>
    <x v="3"/>
    <x v="7"/>
    <n v="78662.903999999995"/>
    <x v="0"/>
  </r>
  <r>
    <x v="6"/>
    <x v="1"/>
    <x v="10"/>
    <x v="3"/>
    <n v="78168.683839999998"/>
    <x v="0"/>
  </r>
  <r>
    <x v="6"/>
    <x v="1"/>
    <x v="10"/>
    <x v="12"/>
    <n v="78142.056989999997"/>
    <x v="0"/>
  </r>
  <r>
    <x v="6"/>
    <x v="1"/>
    <x v="3"/>
    <x v="0"/>
    <n v="77941.679960000009"/>
    <x v="0"/>
  </r>
  <r>
    <x v="5"/>
    <x v="1"/>
    <x v="22"/>
    <x v="0"/>
    <n v="77611.64"/>
    <x v="0"/>
  </r>
  <r>
    <x v="6"/>
    <x v="1"/>
    <x v="3"/>
    <x v="0"/>
    <n v="77590.520860000004"/>
    <x v="0"/>
  </r>
  <r>
    <x v="3"/>
    <x v="1"/>
    <x v="13"/>
    <x v="0"/>
    <n v="77474.717000000004"/>
    <x v="0"/>
  </r>
  <r>
    <x v="1"/>
    <x v="1"/>
    <x v="10"/>
    <x v="10"/>
    <n v="77392.001850000001"/>
    <x v="0"/>
  </r>
  <r>
    <x v="5"/>
    <x v="1"/>
    <x v="12"/>
    <x v="3"/>
    <n v="77386.210000000006"/>
    <x v="0"/>
  </r>
  <r>
    <x v="5"/>
    <x v="0"/>
    <x v="17"/>
    <x v="25"/>
    <n v="77255.03"/>
    <x v="0"/>
  </r>
  <r>
    <x v="0"/>
    <x v="0"/>
    <x v="7"/>
    <x v="15"/>
    <n v="77136.005000000005"/>
    <x v="0"/>
  </r>
  <r>
    <x v="4"/>
    <x v="1"/>
    <x v="10"/>
    <x v="5"/>
    <n v="77079.953070000003"/>
    <x v="0"/>
  </r>
  <r>
    <x v="4"/>
    <x v="1"/>
    <x v="10"/>
    <x v="11"/>
    <n v="76906.845530000006"/>
    <x v="0"/>
  </r>
  <r>
    <x v="6"/>
    <x v="1"/>
    <x v="11"/>
    <x v="3"/>
    <n v="76838.337510000012"/>
    <x v="0"/>
  </r>
  <r>
    <x v="6"/>
    <x v="1"/>
    <x v="11"/>
    <x v="3"/>
    <n v="76801.093999999997"/>
    <x v="0"/>
  </r>
  <r>
    <x v="4"/>
    <x v="1"/>
    <x v="10"/>
    <x v="8"/>
    <n v="76777.347730000009"/>
    <x v="0"/>
  </r>
  <r>
    <x v="1"/>
    <x v="1"/>
    <x v="11"/>
    <x v="19"/>
    <n v="76669.123919999984"/>
    <x v="0"/>
  </r>
  <r>
    <x v="6"/>
    <x v="1"/>
    <x v="11"/>
    <x v="1"/>
    <n v="76420.734600000011"/>
    <x v="0"/>
  </r>
  <r>
    <x v="6"/>
    <x v="0"/>
    <x v="21"/>
    <x v="4"/>
    <n v="76277.481"/>
    <x v="0"/>
  </r>
  <r>
    <x v="5"/>
    <x v="1"/>
    <x v="14"/>
    <x v="24"/>
    <n v="75985.95"/>
    <x v="0"/>
  </r>
  <r>
    <x v="6"/>
    <x v="1"/>
    <x v="18"/>
    <x v="0"/>
    <n v="75836.723910000001"/>
    <x v="0"/>
  </r>
  <r>
    <x v="6"/>
    <x v="1"/>
    <x v="21"/>
    <x v="0"/>
    <n v="75702.929999999993"/>
    <x v="0"/>
  </r>
  <r>
    <x v="5"/>
    <x v="1"/>
    <x v="18"/>
    <x v="26"/>
    <n v="75451.06"/>
    <x v="0"/>
  </r>
  <r>
    <x v="5"/>
    <x v="0"/>
    <x v="14"/>
    <x v="3"/>
    <n v="75363.399999999994"/>
    <x v="0"/>
  </r>
  <r>
    <x v="0"/>
    <x v="0"/>
    <x v="4"/>
    <x v="14"/>
    <n v="75282.39"/>
    <x v="0"/>
  </r>
  <r>
    <x v="2"/>
    <x v="1"/>
    <x v="11"/>
    <x v="16"/>
    <n v="75270.856"/>
    <x v="0"/>
  </r>
  <r>
    <x v="6"/>
    <x v="0"/>
    <x v="9"/>
    <x v="4"/>
    <n v="75237.705000000002"/>
    <x v="0"/>
  </r>
  <r>
    <x v="6"/>
    <x v="1"/>
    <x v="10"/>
    <x v="0"/>
    <n v="75217.309110000002"/>
    <x v="0"/>
  </r>
  <r>
    <x v="5"/>
    <x v="0"/>
    <x v="8"/>
    <x v="17"/>
    <n v="75159.37"/>
    <x v="0"/>
  </r>
  <r>
    <x v="6"/>
    <x v="1"/>
    <x v="11"/>
    <x v="0"/>
    <n v="75024.890920000005"/>
    <x v="0"/>
  </r>
  <r>
    <x v="1"/>
    <x v="0"/>
    <x v="9"/>
    <x v="21"/>
    <n v="74943.705000000002"/>
    <x v="0"/>
  </r>
  <r>
    <x v="5"/>
    <x v="1"/>
    <x v="12"/>
    <x v="0"/>
    <n v="74816.87"/>
    <x v="0"/>
  </r>
  <r>
    <x v="2"/>
    <x v="1"/>
    <x v="3"/>
    <x v="27"/>
    <n v="74566.066999999995"/>
    <x v="0"/>
  </r>
  <r>
    <x v="2"/>
    <x v="1"/>
    <x v="3"/>
    <x v="24"/>
    <n v="74483.581999999995"/>
    <x v="0"/>
  </r>
  <r>
    <x v="6"/>
    <x v="1"/>
    <x v="11"/>
    <x v="12"/>
    <n v="74358.577170000004"/>
    <x v="0"/>
  </r>
  <r>
    <x v="5"/>
    <x v="0"/>
    <x v="11"/>
    <x v="13"/>
    <n v="74072.89"/>
    <x v="0"/>
  </r>
  <r>
    <x v="1"/>
    <x v="1"/>
    <x v="7"/>
    <x v="8"/>
    <n v="73916.81700000001"/>
    <x v="0"/>
  </r>
  <r>
    <x v="6"/>
    <x v="0"/>
    <x v="5"/>
    <x v="3"/>
    <n v="73446.792000000001"/>
    <x v="0"/>
  </r>
  <r>
    <x v="2"/>
    <x v="1"/>
    <x v="17"/>
    <x v="10"/>
    <n v="73392.650999999998"/>
    <x v="0"/>
  </r>
  <r>
    <x v="4"/>
    <x v="1"/>
    <x v="14"/>
    <x v="7"/>
    <n v="73371.964294999998"/>
    <x v="0"/>
  </r>
  <r>
    <x v="3"/>
    <x v="1"/>
    <x v="17"/>
    <x v="16"/>
    <n v="73355.343999999997"/>
    <x v="0"/>
  </r>
  <r>
    <x v="5"/>
    <x v="1"/>
    <x v="8"/>
    <x v="15"/>
    <n v="73298.67"/>
    <x v="0"/>
  </r>
  <r>
    <x v="1"/>
    <x v="0"/>
    <x v="18"/>
    <x v="19"/>
    <n v="73238.38"/>
    <x v="0"/>
  </r>
  <r>
    <x v="0"/>
    <x v="1"/>
    <x v="7"/>
    <x v="26"/>
    <n v="73202.024000000005"/>
    <x v="0"/>
  </r>
  <r>
    <x v="1"/>
    <x v="1"/>
    <x v="19"/>
    <x v="14"/>
    <n v="72989"/>
    <x v="0"/>
  </r>
  <r>
    <x v="5"/>
    <x v="1"/>
    <x v="1"/>
    <x v="23"/>
    <n v="72951.179999999993"/>
    <x v="0"/>
  </r>
  <r>
    <x v="5"/>
    <x v="1"/>
    <x v="8"/>
    <x v="25"/>
    <n v="72929.929999999993"/>
    <x v="0"/>
  </r>
  <r>
    <x v="2"/>
    <x v="1"/>
    <x v="18"/>
    <x v="10"/>
    <n v="72872.38"/>
    <x v="0"/>
  </r>
  <r>
    <x v="5"/>
    <x v="1"/>
    <x v="8"/>
    <x v="24"/>
    <n v="72866.740000000005"/>
    <x v="0"/>
  </r>
  <r>
    <x v="4"/>
    <x v="0"/>
    <x v="19"/>
    <x v="11"/>
    <n v="72530.981000000014"/>
    <x v="0"/>
  </r>
  <r>
    <x v="0"/>
    <x v="1"/>
    <x v="7"/>
    <x v="21"/>
    <n v="72376.850000000006"/>
    <x v="0"/>
  </r>
  <r>
    <x v="4"/>
    <x v="0"/>
    <x v="21"/>
    <x v="15"/>
    <n v="72134.234000000011"/>
    <x v="0"/>
  </r>
  <r>
    <x v="3"/>
    <x v="1"/>
    <x v="22"/>
    <x v="6"/>
    <n v="72105.187999999995"/>
    <x v="0"/>
  </r>
  <r>
    <x v="5"/>
    <x v="1"/>
    <x v="21"/>
    <x v="3"/>
    <n v="71824.34"/>
    <x v="0"/>
  </r>
  <r>
    <x v="3"/>
    <x v="1"/>
    <x v="9"/>
    <x v="11"/>
    <n v="71526.098010000002"/>
    <x v="0"/>
  </r>
  <r>
    <x v="1"/>
    <x v="1"/>
    <x v="10"/>
    <x v="17"/>
    <n v="71522.342290000001"/>
    <x v="0"/>
  </r>
  <r>
    <x v="5"/>
    <x v="1"/>
    <x v="10"/>
    <x v="22"/>
    <n v="71478.960000000006"/>
    <x v="0"/>
  </r>
  <r>
    <x v="1"/>
    <x v="0"/>
    <x v="1"/>
    <x v="28"/>
    <n v="71314.924310000002"/>
    <x v="0"/>
  </r>
  <r>
    <x v="1"/>
    <x v="1"/>
    <x v="3"/>
    <x v="15"/>
    <n v="71247.996090000001"/>
    <x v="0"/>
  </r>
  <r>
    <x v="1"/>
    <x v="1"/>
    <x v="9"/>
    <x v="17"/>
    <n v="71219.343999999983"/>
    <x v="0"/>
  </r>
  <r>
    <x v="5"/>
    <x v="1"/>
    <x v="5"/>
    <x v="6"/>
    <n v="71185.17"/>
    <x v="0"/>
  </r>
  <r>
    <x v="3"/>
    <x v="1"/>
    <x v="19"/>
    <x v="14"/>
    <n v="71091.3"/>
    <x v="0"/>
  </r>
  <r>
    <x v="5"/>
    <x v="1"/>
    <x v="5"/>
    <x v="26"/>
    <n v="70983.22"/>
    <x v="0"/>
  </r>
  <r>
    <x v="6"/>
    <x v="0"/>
    <x v="21"/>
    <x v="0"/>
    <n v="70971.475739999994"/>
    <x v="0"/>
  </r>
  <r>
    <x v="4"/>
    <x v="1"/>
    <x v="17"/>
    <x v="1"/>
    <n v="70911.86013999999"/>
    <x v="0"/>
  </r>
  <r>
    <x v="5"/>
    <x v="0"/>
    <x v="8"/>
    <x v="8"/>
    <n v="70699.66"/>
    <x v="0"/>
  </r>
  <r>
    <x v="1"/>
    <x v="0"/>
    <x v="3"/>
    <x v="19"/>
    <n v="70321.323999999993"/>
    <x v="0"/>
  </r>
  <r>
    <x v="1"/>
    <x v="1"/>
    <x v="21"/>
    <x v="5"/>
    <n v="70257.004820000002"/>
    <x v="0"/>
  </r>
  <r>
    <x v="5"/>
    <x v="1"/>
    <x v="18"/>
    <x v="15"/>
    <n v="70241"/>
    <x v="0"/>
  </r>
  <r>
    <x v="5"/>
    <x v="0"/>
    <x v="21"/>
    <x v="28"/>
    <n v="70236.75"/>
    <x v="0"/>
  </r>
  <r>
    <x v="7"/>
    <x v="0"/>
    <x v="13"/>
    <x v="6"/>
    <n v="70200.777000000002"/>
    <x v="0"/>
  </r>
  <r>
    <x v="4"/>
    <x v="0"/>
    <x v="19"/>
    <x v="2"/>
    <n v="70190.34599999999"/>
    <x v="0"/>
  </r>
  <r>
    <x v="3"/>
    <x v="1"/>
    <x v="2"/>
    <x v="6"/>
    <n v="69990.692999999999"/>
    <x v="0"/>
  </r>
  <r>
    <x v="3"/>
    <x v="0"/>
    <x v="9"/>
    <x v="7"/>
    <n v="69902.861999999994"/>
    <x v="0"/>
  </r>
  <r>
    <x v="2"/>
    <x v="1"/>
    <x v="19"/>
    <x v="9"/>
    <n v="69842.467000000004"/>
    <x v="0"/>
  </r>
  <r>
    <x v="5"/>
    <x v="1"/>
    <x v="10"/>
    <x v="25"/>
    <n v="69697.19"/>
    <x v="0"/>
  </r>
  <r>
    <x v="1"/>
    <x v="1"/>
    <x v="8"/>
    <x v="19"/>
    <n v="69648.212999999989"/>
    <x v="0"/>
  </r>
  <r>
    <x v="5"/>
    <x v="1"/>
    <x v="5"/>
    <x v="1"/>
    <n v="69630.47"/>
    <x v="0"/>
  </r>
  <r>
    <x v="0"/>
    <x v="0"/>
    <x v="5"/>
    <x v="21"/>
    <n v="69599.574999999997"/>
    <x v="0"/>
  </r>
  <r>
    <x v="0"/>
    <x v="0"/>
    <x v="7"/>
    <x v="7"/>
    <n v="69598.191000000006"/>
    <x v="0"/>
  </r>
  <r>
    <x v="5"/>
    <x v="1"/>
    <x v="22"/>
    <x v="25"/>
    <n v="69485.070000000007"/>
    <x v="0"/>
  </r>
  <r>
    <x v="0"/>
    <x v="0"/>
    <x v="20"/>
    <x v="8"/>
    <n v="69439.717999999993"/>
    <x v="0"/>
  </r>
  <r>
    <x v="1"/>
    <x v="0"/>
    <x v="6"/>
    <x v="12"/>
    <n v="69420.434999999998"/>
    <x v="0"/>
  </r>
  <r>
    <x v="1"/>
    <x v="1"/>
    <x v="11"/>
    <x v="16"/>
    <n v="69310.789999999994"/>
    <x v="0"/>
  </r>
  <r>
    <x v="2"/>
    <x v="1"/>
    <x v="10"/>
    <x v="10"/>
    <n v="69301.585999999996"/>
    <x v="0"/>
  </r>
  <r>
    <x v="1"/>
    <x v="0"/>
    <x v="14"/>
    <x v="0"/>
    <n v="69159.492750000005"/>
    <x v="0"/>
  </r>
  <r>
    <x v="4"/>
    <x v="1"/>
    <x v="14"/>
    <x v="6"/>
    <n v="69104.440589999998"/>
    <x v="0"/>
  </r>
  <r>
    <x v="4"/>
    <x v="0"/>
    <x v="8"/>
    <x v="13"/>
    <n v="69036.912000000011"/>
    <x v="0"/>
  </r>
  <r>
    <x v="2"/>
    <x v="0"/>
    <x v="14"/>
    <x v="27"/>
    <n v="69035.274999999994"/>
    <x v="0"/>
  </r>
  <r>
    <x v="1"/>
    <x v="1"/>
    <x v="16"/>
    <x v="1"/>
    <n v="68985.06"/>
    <x v="0"/>
  </r>
  <r>
    <x v="6"/>
    <x v="1"/>
    <x v="3"/>
    <x v="1"/>
    <n v="68914.290960000013"/>
    <x v="0"/>
  </r>
  <r>
    <x v="2"/>
    <x v="1"/>
    <x v="17"/>
    <x v="11"/>
    <n v="68814.904999999999"/>
    <x v="0"/>
  </r>
  <r>
    <x v="1"/>
    <x v="1"/>
    <x v="11"/>
    <x v="10"/>
    <n v="68772.383470000001"/>
    <x v="0"/>
  </r>
  <r>
    <x v="2"/>
    <x v="0"/>
    <x v="3"/>
    <x v="15"/>
    <n v="68691.613450000004"/>
    <x v="0"/>
  </r>
  <r>
    <x v="4"/>
    <x v="0"/>
    <x v="19"/>
    <x v="14"/>
    <n v="68564.549000000014"/>
    <x v="0"/>
  </r>
  <r>
    <x v="5"/>
    <x v="0"/>
    <x v="21"/>
    <x v="25"/>
    <n v="68331.81"/>
    <x v="0"/>
  </r>
  <r>
    <x v="2"/>
    <x v="1"/>
    <x v="11"/>
    <x v="9"/>
    <n v="68326.153999999995"/>
    <x v="0"/>
  </r>
  <r>
    <x v="4"/>
    <x v="1"/>
    <x v="8"/>
    <x v="20"/>
    <n v="68094.912589999993"/>
    <x v="0"/>
  </r>
  <r>
    <x v="2"/>
    <x v="0"/>
    <x v="10"/>
    <x v="0"/>
    <n v="67993.714560000008"/>
    <x v="0"/>
  </r>
  <r>
    <x v="0"/>
    <x v="0"/>
    <x v="4"/>
    <x v="11"/>
    <n v="67907.660999999993"/>
    <x v="0"/>
  </r>
  <r>
    <x v="3"/>
    <x v="1"/>
    <x v="9"/>
    <x v="16"/>
    <n v="67853.191470000005"/>
    <x v="0"/>
  </r>
  <r>
    <x v="1"/>
    <x v="0"/>
    <x v="3"/>
    <x v="13"/>
    <n v="67851.417000000001"/>
    <x v="0"/>
  </r>
  <r>
    <x v="1"/>
    <x v="0"/>
    <x v="22"/>
    <x v="6"/>
    <n v="67791.232999999993"/>
    <x v="0"/>
  </r>
  <r>
    <x v="5"/>
    <x v="0"/>
    <x v="17"/>
    <x v="26"/>
    <n v="67788.06"/>
    <x v="0"/>
  </r>
  <r>
    <x v="4"/>
    <x v="1"/>
    <x v="5"/>
    <x v="24"/>
    <n v="67639.697379999998"/>
    <x v="0"/>
  </r>
  <r>
    <x v="5"/>
    <x v="0"/>
    <x v="5"/>
    <x v="7"/>
    <n v="67591.520000000004"/>
    <x v="0"/>
  </r>
  <r>
    <x v="5"/>
    <x v="0"/>
    <x v="18"/>
    <x v="12"/>
    <n v="67563.33"/>
    <x v="0"/>
  </r>
  <r>
    <x v="4"/>
    <x v="1"/>
    <x v="10"/>
    <x v="6"/>
    <n v="67563.101380000007"/>
    <x v="0"/>
  </r>
  <r>
    <x v="6"/>
    <x v="1"/>
    <x v="2"/>
    <x v="4"/>
    <n v="67300.067159999991"/>
    <x v="0"/>
  </r>
  <r>
    <x v="1"/>
    <x v="0"/>
    <x v="7"/>
    <x v="10"/>
    <n v="67225.619520000007"/>
    <x v="0"/>
  </r>
  <r>
    <x v="1"/>
    <x v="1"/>
    <x v="14"/>
    <x v="6"/>
    <n v="67008.849999999991"/>
    <x v="0"/>
  </r>
  <r>
    <x v="4"/>
    <x v="0"/>
    <x v="19"/>
    <x v="13"/>
    <n v="66945.187000000005"/>
    <x v="0"/>
  </r>
  <r>
    <x v="3"/>
    <x v="1"/>
    <x v="8"/>
    <x v="4"/>
    <n v="66778.104999999996"/>
    <x v="0"/>
  </r>
  <r>
    <x v="0"/>
    <x v="1"/>
    <x v="2"/>
    <x v="14"/>
    <n v="66714.335999999996"/>
    <x v="0"/>
  </r>
  <r>
    <x v="1"/>
    <x v="1"/>
    <x v="14"/>
    <x v="5"/>
    <n v="66569.111639999974"/>
    <x v="0"/>
  </r>
  <r>
    <x v="2"/>
    <x v="1"/>
    <x v="10"/>
    <x v="17"/>
    <n v="66495.524000000005"/>
    <x v="0"/>
  </r>
  <r>
    <x v="4"/>
    <x v="1"/>
    <x v="21"/>
    <x v="6"/>
    <n v="66383.946519999998"/>
    <x v="0"/>
  </r>
  <r>
    <x v="3"/>
    <x v="1"/>
    <x v="10"/>
    <x v="16"/>
    <n v="66235.563079999993"/>
    <x v="0"/>
  </r>
  <r>
    <x v="4"/>
    <x v="0"/>
    <x v="5"/>
    <x v="18"/>
    <n v="66230.646000000008"/>
    <x v="0"/>
  </r>
  <r>
    <x v="4"/>
    <x v="0"/>
    <x v="18"/>
    <x v="8"/>
    <n v="66208.137000000002"/>
    <x v="0"/>
  </r>
  <r>
    <x v="6"/>
    <x v="1"/>
    <x v="21"/>
    <x v="1"/>
    <n v="66083.820940000005"/>
    <x v="0"/>
  </r>
  <r>
    <x v="4"/>
    <x v="0"/>
    <x v="3"/>
    <x v="15"/>
    <n v="65830.877999999997"/>
    <x v="0"/>
  </r>
  <r>
    <x v="4"/>
    <x v="0"/>
    <x v="5"/>
    <x v="16"/>
    <n v="65683.931000000011"/>
    <x v="0"/>
  </r>
  <r>
    <x v="5"/>
    <x v="1"/>
    <x v="8"/>
    <x v="4"/>
    <n v="65496.75"/>
    <x v="0"/>
  </r>
  <r>
    <x v="4"/>
    <x v="0"/>
    <x v="8"/>
    <x v="21"/>
    <n v="65462.052000000011"/>
    <x v="0"/>
  </r>
  <r>
    <x v="2"/>
    <x v="1"/>
    <x v="3"/>
    <x v="17"/>
    <n v="65358.644999999997"/>
    <x v="0"/>
  </r>
  <r>
    <x v="1"/>
    <x v="1"/>
    <x v="7"/>
    <x v="6"/>
    <n v="65081.250999999997"/>
    <x v="0"/>
  </r>
  <r>
    <x v="6"/>
    <x v="0"/>
    <x v="21"/>
    <x v="5"/>
    <n v="64993.862999999998"/>
    <x v="0"/>
  </r>
  <r>
    <x v="3"/>
    <x v="1"/>
    <x v="18"/>
    <x v="3"/>
    <n v="64977.375"/>
    <x v="0"/>
  </r>
  <r>
    <x v="1"/>
    <x v="0"/>
    <x v="17"/>
    <x v="11"/>
    <n v="64918.521000000001"/>
    <x v="0"/>
  </r>
  <r>
    <x v="4"/>
    <x v="1"/>
    <x v="19"/>
    <x v="5"/>
    <n v="64804.205000000002"/>
    <x v="0"/>
  </r>
  <r>
    <x v="4"/>
    <x v="0"/>
    <x v="17"/>
    <x v="5"/>
    <n v="64739.561000000002"/>
    <x v="0"/>
  </r>
  <r>
    <x v="1"/>
    <x v="1"/>
    <x v="8"/>
    <x v="17"/>
    <n v="64661.149320000004"/>
    <x v="0"/>
  </r>
  <r>
    <x v="1"/>
    <x v="0"/>
    <x v="2"/>
    <x v="28"/>
    <n v="64470.355920000002"/>
    <x v="0"/>
  </r>
  <r>
    <x v="4"/>
    <x v="1"/>
    <x v="8"/>
    <x v="21"/>
    <n v="64324.142810000005"/>
    <x v="0"/>
  </r>
  <r>
    <x v="6"/>
    <x v="1"/>
    <x v="11"/>
    <x v="5"/>
    <n v="64206.164800000006"/>
    <x v="0"/>
  </r>
  <r>
    <x v="4"/>
    <x v="1"/>
    <x v="19"/>
    <x v="27"/>
    <n v="64192"/>
    <x v="0"/>
  </r>
  <r>
    <x v="6"/>
    <x v="1"/>
    <x v="21"/>
    <x v="1"/>
    <n v="64186.985999999997"/>
    <x v="0"/>
  </r>
  <r>
    <x v="5"/>
    <x v="1"/>
    <x v="21"/>
    <x v="2"/>
    <n v="64178.15"/>
    <x v="0"/>
  </r>
  <r>
    <x v="1"/>
    <x v="1"/>
    <x v="9"/>
    <x v="19"/>
    <n v="64107.222999999998"/>
    <x v="0"/>
  </r>
  <r>
    <x v="5"/>
    <x v="1"/>
    <x v="18"/>
    <x v="17"/>
    <n v="63992.14"/>
    <x v="0"/>
  </r>
  <r>
    <x v="1"/>
    <x v="1"/>
    <x v="15"/>
    <x v="3"/>
    <n v="63861"/>
    <x v="0"/>
  </r>
  <r>
    <x v="2"/>
    <x v="1"/>
    <x v="22"/>
    <x v="5"/>
    <n v="63846.553"/>
    <x v="0"/>
  </r>
  <r>
    <x v="1"/>
    <x v="0"/>
    <x v="23"/>
    <x v="0"/>
    <n v="63800"/>
    <x v="0"/>
  </r>
  <r>
    <x v="5"/>
    <x v="0"/>
    <x v="18"/>
    <x v="3"/>
    <n v="63517.27"/>
    <x v="0"/>
  </r>
  <r>
    <x v="2"/>
    <x v="0"/>
    <x v="3"/>
    <x v="16"/>
    <n v="63485.923830000007"/>
    <x v="0"/>
  </r>
  <r>
    <x v="4"/>
    <x v="1"/>
    <x v="10"/>
    <x v="20"/>
    <n v="63450.2111"/>
    <x v="0"/>
  </r>
  <r>
    <x v="1"/>
    <x v="0"/>
    <x v="2"/>
    <x v="15"/>
    <n v="63363.632250000002"/>
    <x v="0"/>
  </r>
  <r>
    <x v="1"/>
    <x v="1"/>
    <x v="18"/>
    <x v="10"/>
    <n v="63323.565000000002"/>
    <x v="0"/>
  </r>
  <r>
    <x v="4"/>
    <x v="0"/>
    <x v="21"/>
    <x v="2"/>
    <n v="63221.774000000005"/>
    <x v="0"/>
  </r>
  <r>
    <x v="2"/>
    <x v="1"/>
    <x v="19"/>
    <x v="12"/>
    <n v="63032.167000000001"/>
    <x v="0"/>
  </r>
  <r>
    <x v="2"/>
    <x v="1"/>
    <x v="11"/>
    <x v="27"/>
    <n v="62909.478999999999"/>
    <x v="0"/>
  </r>
  <r>
    <x v="5"/>
    <x v="1"/>
    <x v="5"/>
    <x v="18"/>
    <n v="62900.9"/>
    <x v="0"/>
  </r>
  <r>
    <x v="4"/>
    <x v="0"/>
    <x v="18"/>
    <x v="12"/>
    <n v="62345.450850000008"/>
    <x v="0"/>
  </r>
  <r>
    <x v="4"/>
    <x v="0"/>
    <x v="18"/>
    <x v="15"/>
    <n v="62310.716"/>
    <x v="0"/>
  </r>
  <r>
    <x v="4"/>
    <x v="1"/>
    <x v="8"/>
    <x v="18"/>
    <n v="62279.708510000004"/>
    <x v="0"/>
  </r>
  <r>
    <x v="1"/>
    <x v="1"/>
    <x v="18"/>
    <x v="7"/>
    <n v="62140.822999999997"/>
    <x v="0"/>
  </r>
  <r>
    <x v="1"/>
    <x v="0"/>
    <x v="18"/>
    <x v="3"/>
    <n v="62132.970999999998"/>
    <x v="0"/>
  </r>
  <r>
    <x v="5"/>
    <x v="0"/>
    <x v="18"/>
    <x v="0"/>
    <n v="62115.33"/>
    <x v="0"/>
  </r>
  <r>
    <x v="2"/>
    <x v="1"/>
    <x v="1"/>
    <x v="19"/>
    <n v="62113.533000000003"/>
    <x v="0"/>
  </r>
  <r>
    <x v="2"/>
    <x v="0"/>
    <x v="16"/>
    <x v="7"/>
    <n v="61749.885999999999"/>
    <x v="0"/>
  </r>
  <r>
    <x v="5"/>
    <x v="0"/>
    <x v="11"/>
    <x v="26"/>
    <n v="61630.47"/>
    <x v="0"/>
  </r>
  <r>
    <x v="3"/>
    <x v="1"/>
    <x v="10"/>
    <x v="11"/>
    <n v="61598.615290000002"/>
    <x v="0"/>
  </r>
  <r>
    <x v="6"/>
    <x v="1"/>
    <x v="11"/>
    <x v="12"/>
    <n v="61534.191780000001"/>
    <x v="0"/>
  </r>
  <r>
    <x v="4"/>
    <x v="0"/>
    <x v="5"/>
    <x v="9"/>
    <n v="61456.11"/>
    <x v="0"/>
  </r>
  <r>
    <x v="2"/>
    <x v="1"/>
    <x v="18"/>
    <x v="7"/>
    <n v="61237.514000000003"/>
    <x v="0"/>
  </r>
  <r>
    <x v="1"/>
    <x v="0"/>
    <x v="3"/>
    <x v="11"/>
    <n v="61165.430999999997"/>
    <x v="0"/>
  </r>
  <r>
    <x v="5"/>
    <x v="0"/>
    <x v="8"/>
    <x v="5"/>
    <n v="61137.46"/>
    <x v="0"/>
  </r>
  <r>
    <x v="1"/>
    <x v="0"/>
    <x v="7"/>
    <x v="9"/>
    <n v="61097.767"/>
    <x v="0"/>
  </r>
  <r>
    <x v="2"/>
    <x v="1"/>
    <x v="19"/>
    <x v="15"/>
    <n v="60978.913"/>
    <x v="0"/>
  </r>
  <r>
    <x v="6"/>
    <x v="1"/>
    <x v="1"/>
    <x v="3"/>
    <n v="60783.381980000006"/>
    <x v="0"/>
  </r>
  <r>
    <x v="0"/>
    <x v="0"/>
    <x v="5"/>
    <x v="7"/>
    <n v="60511.216999999997"/>
    <x v="0"/>
  </r>
  <r>
    <x v="2"/>
    <x v="1"/>
    <x v="3"/>
    <x v="16"/>
    <n v="60483.212"/>
    <x v="0"/>
  </r>
  <r>
    <x v="5"/>
    <x v="1"/>
    <x v="15"/>
    <x v="2"/>
    <n v="60344.82"/>
    <x v="0"/>
  </r>
  <r>
    <x v="1"/>
    <x v="0"/>
    <x v="8"/>
    <x v="6"/>
    <n v="60271.16"/>
    <x v="0"/>
  </r>
  <r>
    <x v="1"/>
    <x v="1"/>
    <x v="8"/>
    <x v="15"/>
    <n v="60230.754360000006"/>
    <x v="0"/>
  </r>
  <r>
    <x v="1"/>
    <x v="1"/>
    <x v="2"/>
    <x v="24"/>
    <n v="60060.190899999994"/>
    <x v="0"/>
  </r>
  <r>
    <x v="2"/>
    <x v="0"/>
    <x v="1"/>
    <x v="19"/>
    <n v="60024.577869999994"/>
    <x v="0"/>
  </r>
  <r>
    <x v="5"/>
    <x v="0"/>
    <x v="18"/>
    <x v="16"/>
    <n v="59829.23"/>
    <x v="0"/>
  </r>
  <r>
    <x v="2"/>
    <x v="0"/>
    <x v="17"/>
    <x v="21"/>
    <n v="59776.398129999994"/>
    <x v="0"/>
  </r>
  <r>
    <x v="1"/>
    <x v="0"/>
    <x v="3"/>
    <x v="21"/>
    <n v="59762.803999999996"/>
    <x v="0"/>
  </r>
  <r>
    <x v="2"/>
    <x v="1"/>
    <x v="19"/>
    <x v="13"/>
    <n v="59676.427000000003"/>
    <x v="0"/>
  </r>
  <r>
    <x v="1"/>
    <x v="1"/>
    <x v="3"/>
    <x v="17"/>
    <n v="59339.74252"/>
    <x v="0"/>
  </r>
  <r>
    <x v="3"/>
    <x v="1"/>
    <x v="8"/>
    <x v="1"/>
    <n v="59319.522420000001"/>
    <x v="0"/>
  </r>
  <r>
    <x v="1"/>
    <x v="1"/>
    <x v="22"/>
    <x v="3"/>
    <n v="59288.413"/>
    <x v="0"/>
  </r>
  <r>
    <x v="5"/>
    <x v="1"/>
    <x v="12"/>
    <x v="21"/>
    <n v="59256.08"/>
    <x v="0"/>
  </r>
  <r>
    <x v="5"/>
    <x v="1"/>
    <x v="5"/>
    <x v="12"/>
    <n v="59185.01"/>
    <x v="0"/>
  </r>
  <r>
    <x v="2"/>
    <x v="1"/>
    <x v="12"/>
    <x v="4"/>
    <n v="59084.993000000002"/>
    <x v="0"/>
  </r>
  <r>
    <x v="5"/>
    <x v="0"/>
    <x v="21"/>
    <x v="3"/>
    <n v="58900.36"/>
    <x v="0"/>
  </r>
  <r>
    <x v="4"/>
    <x v="0"/>
    <x v="21"/>
    <x v="11"/>
    <n v="58841.508130000017"/>
    <x v="0"/>
  </r>
  <r>
    <x v="1"/>
    <x v="1"/>
    <x v="19"/>
    <x v="4"/>
    <n v="58770.700000000004"/>
    <x v="0"/>
  </r>
  <r>
    <x v="4"/>
    <x v="0"/>
    <x v="21"/>
    <x v="12"/>
    <n v="58731.752"/>
    <x v="0"/>
  </r>
  <r>
    <x v="2"/>
    <x v="1"/>
    <x v="15"/>
    <x v="1"/>
    <n v="58677.372000000003"/>
    <x v="0"/>
  </r>
  <r>
    <x v="1"/>
    <x v="0"/>
    <x v="6"/>
    <x v="7"/>
    <n v="58545.945"/>
    <x v="0"/>
  </r>
  <r>
    <x v="1"/>
    <x v="1"/>
    <x v="19"/>
    <x v="10"/>
    <n v="58491.399999999994"/>
    <x v="0"/>
  </r>
  <r>
    <x v="3"/>
    <x v="0"/>
    <x v="3"/>
    <x v="12"/>
    <n v="58295.387000000002"/>
    <x v="0"/>
  </r>
  <r>
    <x v="6"/>
    <x v="0"/>
    <x v="11"/>
    <x v="3"/>
    <n v="58149.421999999999"/>
    <x v="0"/>
  </r>
  <r>
    <x v="1"/>
    <x v="0"/>
    <x v="17"/>
    <x v="10"/>
    <n v="58102.36404"/>
    <x v="0"/>
  </r>
  <r>
    <x v="3"/>
    <x v="0"/>
    <x v="11"/>
    <x v="5"/>
    <n v="57989.71"/>
    <x v="0"/>
  </r>
  <r>
    <x v="4"/>
    <x v="1"/>
    <x v="14"/>
    <x v="8"/>
    <n v="57970.127509999991"/>
    <x v="0"/>
  </r>
  <r>
    <x v="1"/>
    <x v="0"/>
    <x v="6"/>
    <x v="9"/>
    <n v="57845.597000000002"/>
    <x v="0"/>
  </r>
  <r>
    <x v="3"/>
    <x v="1"/>
    <x v="8"/>
    <x v="7"/>
    <n v="57726.462590000003"/>
    <x v="0"/>
  </r>
  <r>
    <x v="4"/>
    <x v="0"/>
    <x v="12"/>
    <x v="8"/>
    <n v="57665.746799999994"/>
    <x v="0"/>
  </r>
  <r>
    <x v="3"/>
    <x v="0"/>
    <x v="14"/>
    <x v="3"/>
    <n v="57628.421000000002"/>
    <x v="0"/>
  </r>
  <r>
    <x v="1"/>
    <x v="0"/>
    <x v="18"/>
    <x v="24"/>
    <n v="57624.258999999998"/>
    <x v="0"/>
  </r>
  <r>
    <x v="3"/>
    <x v="1"/>
    <x v="8"/>
    <x v="3"/>
    <n v="57608.382230000003"/>
    <x v="0"/>
  </r>
  <r>
    <x v="6"/>
    <x v="1"/>
    <x v="11"/>
    <x v="0"/>
    <n v="57524.978000000003"/>
    <x v="0"/>
  </r>
  <r>
    <x v="6"/>
    <x v="1"/>
    <x v="15"/>
    <x v="12"/>
    <n v="57374.311829999999"/>
    <x v="0"/>
  </r>
  <r>
    <x v="6"/>
    <x v="1"/>
    <x v="17"/>
    <x v="0"/>
    <n v="57296.158009999999"/>
    <x v="0"/>
  </r>
  <r>
    <x v="5"/>
    <x v="1"/>
    <x v="8"/>
    <x v="26"/>
    <n v="57156.63"/>
    <x v="0"/>
  </r>
  <r>
    <x v="4"/>
    <x v="1"/>
    <x v="3"/>
    <x v="7"/>
    <n v="57122.530729999999"/>
    <x v="0"/>
  </r>
  <r>
    <x v="5"/>
    <x v="1"/>
    <x v="5"/>
    <x v="2"/>
    <n v="56965.61"/>
    <x v="0"/>
  </r>
  <r>
    <x v="4"/>
    <x v="0"/>
    <x v="10"/>
    <x v="0"/>
    <n v="56739.916000000012"/>
    <x v="0"/>
  </r>
  <r>
    <x v="2"/>
    <x v="1"/>
    <x v="21"/>
    <x v="15"/>
    <n v="56714.972000000002"/>
    <x v="0"/>
  </r>
  <r>
    <x v="2"/>
    <x v="1"/>
    <x v="18"/>
    <x v="9"/>
    <n v="56620.832000000002"/>
    <x v="0"/>
  </r>
  <r>
    <x v="1"/>
    <x v="1"/>
    <x v="9"/>
    <x v="8"/>
    <n v="56512.285000000003"/>
    <x v="0"/>
  </r>
  <r>
    <x v="6"/>
    <x v="1"/>
    <x v="17"/>
    <x v="0"/>
    <n v="56375.109410000005"/>
    <x v="0"/>
  </r>
  <r>
    <x v="3"/>
    <x v="1"/>
    <x v="8"/>
    <x v="8"/>
    <n v="56364.455880000001"/>
    <x v="0"/>
  </r>
  <r>
    <x v="6"/>
    <x v="1"/>
    <x v="3"/>
    <x v="0"/>
    <n v="56342.564039999997"/>
    <x v="0"/>
  </r>
  <r>
    <x v="2"/>
    <x v="0"/>
    <x v="8"/>
    <x v="12"/>
    <n v="56296.41"/>
    <x v="0"/>
  </r>
  <r>
    <x v="2"/>
    <x v="0"/>
    <x v="19"/>
    <x v="1"/>
    <n v="56291.404999999999"/>
    <x v="0"/>
  </r>
  <r>
    <x v="4"/>
    <x v="0"/>
    <x v="18"/>
    <x v="2"/>
    <n v="56250.644999999997"/>
    <x v="0"/>
  </r>
  <r>
    <x v="2"/>
    <x v="1"/>
    <x v="21"/>
    <x v="21"/>
    <n v="56211.351999999999"/>
    <x v="0"/>
  </r>
  <r>
    <x v="2"/>
    <x v="1"/>
    <x v="11"/>
    <x v="13"/>
    <n v="56131.777999999998"/>
    <x v="0"/>
  </r>
  <r>
    <x v="6"/>
    <x v="1"/>
    <x v="8"/>
    <x v="5"/>
    <n v="56014.256800000003"/>
    <x v="0"/>
  </r>
  <r>
    <x v="5"/>
    <x v="1"/>
    <x v="3"/>
    <x v="25"/>
    <n v="55969.42"/>
    <x v="0"/>
  </r>
  <r>
    <x v="2"/>
    <x v="1"/>
    <x v="12"/>
    <x v="14"/>
    <n v="55932.938999999998"/>
    <x v="0"/>
  </r>
  <r>
    <x v="3"/>
    <x v="0"/>
    <x v="18"/>
    <x v="7"/>
    <n v="55759.137000000002"/>
    <x v="0"/>
  </r>
  <r>
    <x v="1"/>
    <x v="1"/>
    <x v="15"/>
    <x v="9"/>
    <n v="55682.790999999997"/>
    <x v="0"/>
  </r>
  <r>
    <x v="0"/>
    <x v="1"/>
    <x v="5"/>
    <x v="26"/>
    <n v="55649.588000000003"/>
    <x v="0"/>
  </r>
  <r>
    <x v="3"/>
    <x v="1"/>
    <x v="3"/>
    <x v="11"/>
    <n v="55543.936020000001"/>
    <x v="0"/>
  </r>
  <r>
    <x v="4"/>
    <x v="0"/>
    <x v="18"/>
    <x v="27"/>
    <n v="55473.881999999998"/>
    <x v="0"/>
  </r>
  <r>
    <x v="0"/>
    <x v="1"/>
    <x v="5"/>
    <x v="17"/>
    <n v="55337.239000000001"/>
    <x v="0"/>
  </r>
  <r>
    <x v="6"/>
    <x v="0"/>
    <x v="17"/>
    <x v="12"/>
    <n v="55314.508800000003"/>
    <x v="0"/>
  </r>
  <r>
    <x v="3"/>
    <x v="0"/>
    <x v="17"/>
    <x v="14"/>
    <n v="55305.510600000001"/>
    <x v="0"/>
  </r>
  <r>
    <x v="4"/>
    <x v="1"/>
    <x v="3"/>
    <x v="15"/>
    <n v="55184.758729999994"/>
    <x v="0"/>
  </r>
  <r>
    <x v="1"/>
    <x v="1"/>
    <x v="10"/>
    <x v="13"/>
    <n v="55169.85634000002"/>
    <x v="0"/>
  </r>
  <r>
    <x v="3"/>
    <x v="1"/>
    <x v="10"/>
    <x v="13"/>
    <n v="55158.590339999995"/>
    <x v="0"/>
  </r>
  <r>
    <x v="6"/>
    <x v="1"/>
    <x v="1"/>
    <x v="0"/>
    <n v="55035.748410000007"/>
    <x v="0"/>
  </r>
  <r>
    <x v="1"/>
    <x v="1"/>
    <x v="5"/>
    <x v="12"/>
    <n v="54989.823000000019"/>
    <x v="0"/>
  </r>
  <r>
    <x v="1"/>
    <x v="1"/>
    <x v="9"/>
    <x v="9"/>
    <n v="54960.511999999988"/>
    <x v="0"/>
  </r>
  <r>
    <x v="4"/>
    <x v="1"/>
    <x v="18"/>
    <x v="20"/>
    <n v="54916.369120000003"/>
    <x v="0"/>
  </r>
  <r>
    <x v="2"/>
    <x v="1"/>
    <x v="18"/>
    <x v="11"/>
    <n v="54792.012999999999"/>
    <x v="0"/>
  </r>
  <r>
    <x v="6"/>
    <x v="1"/>
    <x v="3"/>
    <x v="3"/>
    <n v="54692.395600000003"/>
    <x v="0"/>
  </r>
  <r>
    <x v="4"/>
    <x v="1"/>
    <x v="21"/>
    <x v="19"/>
    <n v="54513.468250000005"/>
    <x v="0"/>
  </r>
  <r>
    <x v="6"/>
    <x v="1"/>
    <x v="21"/>
    <x v="1"/>
    <n v="54293.151870000002"/>
    <x v="0"/>
  </r>
  <r>
    <x v="6"/>
    <x v="0"/>
    <x v="11"/>
    <x v="4"/>
    <n v="54250"/>
    <x v="0"/>
  </r>
  <r>
    <x v="6"/>
    <x v="1"/>
    <x v="11"/>
    <x v="5"/>
    <n v="54161.644"/>
    <x v="0"/>
  </r>
  <r>
    <x v="0"/>
    <x v="0"/>
    <x v="13"/>
    <x v="3"/>
    <n v="54154.311000000002"/>
    <x v="0"/>
  </r>
  <r>
    <x v="4"/>
    <x v="1"/>
    <x v="17"/>
    <x v="13"/>
    <n v="54038.723100000003"/>
    <x v="0"/>
  </r>
  <r>
    <x v="2"/>
    <x v="1"/>
    <x v="21"/>
    <x v="12"/>
    <n v="53965.947"/>
    <x v="0"/>
  </r>
  <r>
    <x v="5"/>
    <x v="0"/>
    <x v="5"/>
    <x v="6"/>
    <n v="53931.96"/>
    <x v="0"/>
  </r>
  <r>
    <x v="2"/>
    <x v="0"/>
    <x v="1"/>
    <x v="0"/>
    <n v="53884.72258000946"/>
    <x v="0"/>
  </r>
  <r>
    <x v="1"/>
    <x v="0"/>
    <x v="3"/>
    <x v="17"/>
    <n v="53819.406000000003"/>
    <x v="0"/>
  </r>
  <r>
    <x v="3"/>
    <x v="0"/>
    <x v="19"/>
    <x v="4"/>
    <n v="53723.639000000003"/>
    <x v="0"/>
  </r>
  <r>
    <x v="5"/>
    <x v="0"/>
    <x v="8"/>
    <x v="17"/>
    <n v="53703.79"/>
    <x v="0"/>
  </r>
  <r>
    <x v="1"/>
    <x v="0"/>
    <x v="5"/>
    <x v="15"/>
    <n v="53650"/>
    <x v="0"/>
  </r>
  <r>
    <x v="5"/>
    <x v="1"/>
    <x v="14"/>
    <x v="16"/>
    <n v="53576.23"/>
    <x v="0"/>
  </r>
  <r>
    <x v="0"/>
    <x v="1"/>
    <x v="7"/>
    <x v="9"/>
    <n v="53502.31"/>
    <x v="0"/>
  </r>
  <r>
    <x v="1"/>
    <x v="1"/>
    <x v="7"/>
    <x v="16"/>
    <n v="53485.949100000005"/>
    <x v="0"/>
  </r>
  <r>
    <x v="1"/>
    <x v="1"/>
    <x v="3"/>
    <x v="16"/>
    <n v="53456.003000000004"/>
    <x v="0"/>
  </r>
  <r>
    <x v="5"/>
    <x v="0"/>
    <x v="8"/>
    <x v="0"/>
    <n v="53449.97"/>
    <x v="0"/>
  </r>
  <r>
    <x v="5"/>
    <x v="1"/>
    <x v="21"/>
    <x v="29"/>
    <n v="53297.78"/>
    <x v="0"/>
  </r>
  <r>
    <x v="6"/>
    <x v="1"/>
    <x v="3"/>
    <x v="4"/>
    <n v="53236.615010000001"/>
    <x v="0"/>
  </r>
  <r>
    <x v="3"/>
    <x v="1"/>
    <x v="9"/>
    <x v="15"/>
    <n v="53228.436689999995"/>
    <x v="0"/>
  </r>
  <r>
    <x v="4"/>
    <x v="0"/>
    <x v="8"/>
    <x v="15"/>
    <n v="53098.567000000003"/>
    <x v="0"/>
  </r>
  <r>
    <x v="1"/>
    <x v="1"/>
    <x v="8"/>
    <x v="13"/>
    <n v="53070.376699999993"/>
    <x v="0"/>
  </r>
  <r>
    <x v="6"/>
    <x v="1"/>
    <x v="11"/>
    <x v="12"/>
    <n v="53050.562039999997"/>
    <x v="0"/>
  </r>
  <r>
    <x v="6"/>
    <x v="1"/>
    <x v="9"/>
    <x v="3"/>
    <n v="52863.894509999998"/>
    <x v="0"/>
  </r>
  <r>
    <x v="4"/>
    <x v="0"/>
    <x v="17"/>
    <x v="0"/>
    <n v="52803.999000000011"/>
    <x v="0"/>
  </r>
  <r>
    <x v="3"/>
    <x v="1"/>
    <x v="8"/>
    <x v="14"/>
    <n v="52781.887999999999"/>
    <x v="0"/>
  </r>
  <r>
    <x v="0"/>
    <x v="0"/>
    <x v="20"/>
    <x v="21"/>
    <n v="52765.8"/>
    <x v="0"/>
  </r>
  <r>
    <x v="6"/>
    <x v="1"/>
    <x v="11"/>
    <x v="3"/>
    <n v="52708.867389999999"/>
    <x v="0"/>
  </r>
  <r>
    <x v="3"/>
    <x v="0"/>
    <x v="21"/>
    <x v="14"/>
    <n v="52660.613700000002"/>
    <x v="0"/>
  </r>
  <r>
    <x v="1"/>
    <x v="0"/>
    <x v="2"/>
    <x v="24"/>
    <n v="52645.849689999995"/>
    <x v="0"/>
  </r>
  <r>
    <x v="5"/>
    <x v="0"/>
    <x v="21"/>
    <x v="18"/>
    <n v="52591.4"/>
    <x v="0"/>
  </r>
  <r>
    <x v="4"/>
    <x v="1"/>
    <x v="8"/>
    <x v="24"/>
    <n v="52528.061819999988"/>
    <x v="0"/>
  </r>
  <r>
    <x v="1"/>
    <x v="1"/>
    <x v="9"/>
    <x v="15"/>
    <n v="52521.166999999994"/>
    <x v="0"/>
  </r>
  <r>
    <x v="3"/>
    <x v="0"/>
    <x v="11"/>
    <x v="16"/>
    <n v="52101.947999999997"/>
    <x v="0"/>
  </r>
  <r>
    <x v="2"/>
    <x v="1"/>
    <x v="8"/>
    <x v="17"/>
    <n v="51963.71"/>
    <x v="0"/>
  </r>
  <r>
    <x v="2"/>
    <x v="0"/>
    <x v="3"/>
    <x v="10"/>
    <n v="51905.590479999999"/>
    <x v="0"/>
  </r>
  <r>
    <x v="6"/>
    <x v="1"/>
    <x v="8"/>
    <x v="1"/>
    <n v="51901.634319999997"/>
    <x v="0"/>
  </r>
  <r>
    <x v="5"/>
    <x v="1"/>
    <x v="21"/>
    <x v="0"/>
    <n v="51767.77"/>
    <x v="0"/>
  </r>
  <r>
    <x v="0"/>
    <x v="1"/>
    <x v="20"/>
    <x v="21"/>
    <n v="51605.313999999998"/>
    <x v="0"/>
  </r>
  <r>
    <x v="2"/>
    <x v="1"/>
    <x v="19"/>
    <x v="21"/>
    <n v="51115.7"/>
    <x v="0"/>
  </r>
  <r>
    <x v="1"/>
    <x v="0"/>
    <x v="9"/>
    <x v="7"/>
    <n v="51012.014999999999"/>
    <x v="0"/>
  </r>
  <r>
    <x v="5"/>
    <x v="0"/>
    <x v="3"/>
    <x v="6"/>
    <n v="50986.75"/>
    <x v="0"/>
  </r>
  <r>
    <x v="8"/>
    <x v="1"/>
    <x v="17"/>
    <x v="0"/>
    <n v="50746.089509999998"/>
    <x v="0"/>
  </r>
  <r>
    <x v="6"/>
    <x v="1"/>
    <x v="11"/>
    <x v="5"/>
    <n v="50542.920250000003"/>
    <x v="0"/>
  </r>
  <r>
    <x v="6"/>
    <x v="1"/>
    <x v="18"/>
    <x v="1"/>
    <n v="50481.579469999997"/>
    <x v="0"/>
  </r>
  <r>
    <x v="0"/>
    <x v="1"/>
    <x v="7"/>
    <x v="16"/>
    <n v="50391.750999999997"/>
    <x v="0"/>
  </r>
  <r>
    <x v="3"/>
    <x v="0"/>
    <x v="13"/>
    <x v="0"/>
    <n v="50169.321000000004"/>
    <x v="0"/>
  </r>
  <r>
    <x v="3"/>
    <x v="1"/>
    <x v="8"/>
    <x v="16"/>
    <n v="50123.210700000003"/>
    <x v="0"/>
  </r>
  <r>
    <x v="6"/>
    <x v="0"/>
    <x v="21"/>
    <x v="5"/>
    <n v="50000.000509999998"/>
    <x v="0"/>
  </r>
  <r>
    <x v="5"/>
    <x v="1"/>
    <x v="21"/>
    <x v="20"/>
    <n v="49966.39"/>
    <x v="0"/>
  </r>
  <r>
    <x v="3"/>
    <x v="1"/>
    <x v="3"/>
    <x v="1"/>
    <n v="49933.484619999996"/>
    <x v="0"/>
  </r>
  <r>
    <x v="1"/>
    <x v="1"/>
    <x v="9"/>
    <x v="10"/>
    <n v="49921.063999999998"/>
    <x v="0"/>
  </r>
  <r>
    <x v="6"/>
    <x v="1"/>
    <x v="15"/>
    <x v="0"/>
    <n v="49903.473300000005"/>
    <x v="0"/>
  </r>
  <r>
    <x v="3"/>
    <x v="0"/>
    <x v="14"/>
    <x v="1"/>
    <n v="49717.226999999999"/>
    <x v="0"/>
  </r>
  <r>
    <x v="0"/>
    <x v="1"/>
    <x v="5"/>
    <x v="21"/>
    <n v="49699.351999999999"/>
    <x v="0"/>
  </r>
  <r>
    <x v="1"/>
    <x v="0"/>
    <x v="6"/>
    <x v="14"/>
    <n v="49574.368000000002"/>
    <x v="0"/>
  </r>
  <r>
    <x v="6"/>
    <x v="0"/>
    <x v="21"/>
    <x v="0"/>
    <n v="49477.272570000001"/>
    <x v="0"/>
  </r>
  <r>
    <x v="6"/>
    <x v="1"/>
    <x v="1"/>
    <x v="0"/>
    <n v="49399.278039999997"/>
    <x v="0"/>
  </r>
  <r>
    <x v="6"/>
    <x v="1"/>
    <x v="21"/>
    <x v="1"/>
    <n v="49388.338640000002"/>
    <x v="0"/>
  </r>
  <r>
    <x v="3"/>
    <x v="1"/>
    <x v="2"/>
    <x v="1"/>
    <n v="49371"/>
    <x v="0"/>
  </r>
  <r>
    <x v="1"/>
    <x v="1"/>
    <x v="17"/>
    <x v="17"/>
    <n v="49336"/>
    <x v="0"/>
  </r>
  <r>
    <x v="4"/>
    <x v="1"/>
    <x v="11"/>
    <x v="2"/>
    <n v="49226.453159999997"/>
    <x v="0"/>
  </r>
  <r>
    <x v="6"/>
    <x v="0"/>
    <x v="18"/>
    <x v="3"/>
    <n v="49107.111090000006"/>
    <x v="0"/>
  </r>
  <r>
    <x v="3"/>
    <x v="0"/>
    <x v="9"/>
    <x v="6"/>
    <n v="49099.273999999998"/>
    <x v="0"/>
  </r>
  <r>
    <x v="3"/>
    <x v="0"/>
    <x v="12"/>
    <x v="4"/>
    <n v="49013.754000000001"/>
    <x v="0"/>
  </r>
  <r>
    <x v="1"/>
    <x v="1"/>
    <x v="10"/>
    <x v="16"/>
    <n v="48765.983999999997"/>
    <x v="0"/>
  </r>
  <r>
    <x v="1"/>
    <x v="1"/>
    <x v="11"/>
    <x v="9"/>
    <n v="48760.771319999985"/>
    <x v="0"/>
  </r>
  <r>
    <x v="6"/>
    <x v="1"/>
    <x v="11"/>
    <x v="1"/>
    <n v="48739.813000000002"/>
    <x v="0"/>
  </r>
  <r>
    <x v="2"/>
    <x v="0"/>
    <x v="8"/>
    <x v="7"/>
    <n v="48717.430999999997"/>
    <x v="0"/>
  </r>
  <r>
    <x v="4"/>
    <x v="0"/>
    <x v="8"/>
    <x v="5"/>
    <n v="48657.58370000001"/>
    <x v="0"/>
  </r>
  <r>
    <x v="6"/>
    <x v="1"/>
    <x v="3"/>
    <x v="5"/>
    <n v="48633.507939999996"/>
    <x v="0"/>
  </r>
  <r>
    <x v="3"/>
    <x v="1"/>
    <x v="14"/>
    <x v="12"/>
    <n v="48623.144039999999"/>
    <x v="0"/>
  </r>
  <r>
    <x v="6"/>
    <x v="0"/>
    <x v="18"/>
    <x v="1"/>
    <n v="48605.120499999997"/>
    <x v="0"/>
  </r>
  <r>
    <x v="6"/>
    <x v="1"/>
    <x v="11"/>
    <x v="1"/>
    <n v="48437.804300000003"/>
    <x v="0"/>
  </r>
  <r>
    <x v="1"/>
    <x v="1"/>
    <x v="3"/>
    <x v="13"/>
    <n v="48306.015289999996"/>
    <x v="0"/>
  </r>
  <r>
    <x v="5"/>
    <x v="1"/>
    <x v="3"/>
    <x v="28"/>
    <n v="48147.15"/>
    <x v="0"/>
  </r>
  <r>
    <x v="4"/>
    <x v="1"/>
    <x v="21"/>
    <x v="12"/>
    <n v="48135.409226999996"/>
    <x v="0"/>
  </r>
  <r>
    <x v="6"/>
    <x v="1"/>
    <x v="10"/>
    <x v="4"/>
    <n v="48110.624040000002"/>
    <x v="0"/>
  </r>
  <r>
    <x v="3"/>
    <x v="0"/>
    <x v="19"/>
    <x v="1"/>
    <n v="48058.294000000002"/>
    <x v="0"/>
  </r>
  <r>
    <x v="2"/>
    <x v="1"/>
    <x v="12"/>
    <x v="13"/>
    <n v="48053.983"/>
    <x v="0"/>
  </r>
  <r>
    <x v="5"/>
    <x v="1"/>
    <x v="8"/>
    <x v="7"/>
    <n v="47889.4"/>
    <x v="0"/>
  </r>
  <r>
    <x v="1"/>
    <x v="1"/>
    <x v="11"/>
    <x v="13"/>
    <n v="47803.027249999999"/>
    <x v="0"/>
  </r>
  <r>
    <x v="6"/>
    <x v="1"/>
    <x v="21"/>
    <x v="4"/>
    <n v="47757.5"/>
    <x v="0"/>
  </r>
  <r>
    <x v="6"/>
    <x v="1"/>
    <x v="18"/>
    <x v="3"/>
    <n v="47679.514009999999"/>
    <x v="0"/>
  </r>
  <r>
    <x v="0"/>
    <x v="1"/>
    <x v="13"/>
    <x v="1"/>
    <n v="47675.567000000003"/>
    <x v="0"/>
  </r>
  <r>
    <x v="1"/>
    <x v="0"/>
    <x v="11"/>
    <x v="14"/>
    <n v="47626.614000000001"/>
    <x v="0"/>
  </r>
  <r>
    <x v="4"/>
    <x v="1"/>
    <x v="12"/>
    <x v="27"/>
    <n v="47560.514380000008"/>
    <x v="0"/>
  </r>
  <r>
    <x v="7"/>
    <x v="1"/>
    <x v="7"/>
    <x v="3"/>
    <n v="47498.791955523368"/>
    <x v="0"/>
  </r>
  <r>
    <x v="6"/>
    <x v="0"/>
    <x v="17"/>
    <x v="0"/>
    <n v="47431.410179999999"/>
    <x v="0"/>
  </r>
  <r>
    <x v="6"/>
    <x v="0"/>
    <x v="2"/>
    <x v="3"/>
    <n v="47261.55"/>
    <x v="0"/>
  </r>
  <r>
    <x v="5"/>
    <x v="0"/>
    <x v="10"/>
    <x v="12"/>
    <n v="47223.53"/>
    <x v="0"/>
  </r>
  <r>
    <x v="4"/>
    <x v="1"/>
    <x v="11"/>
    <x v="16"/>
    <n v="47210.150819999995"/>
    <x v="0"/>
  </r>
  <r>
    <x v="5"/>
    <x v="1"/>
    <x v="5"/>
    <x v="17"/>
    <n v="47136.18"/>
    <x v="0"/>
  </r>
  <r>
    <x v="4"/>
    <x v="1"/>
    <x v="8"/>
    <x v="16"/>
    <n v="46971.408190000002"/>
    <x v="0"/>
  </r>
  <r>
    <x v="1"/>
    <x v="1"/>
    <x v="11"/>
    <x v="21"/>
    <n v="46876.017"/>
    <x v="0"/>
  </r>
  <r>
    <x v="3"/>
    <x v="1"/>
    <x v="21"/>
    <x v="3"/>
    <n v="46808.364980000006"/>
    <x v="0"/>
  </r>
  <r>
    <x v="2"/>
    <x v="0"/>
    <x v="8"/>
    <x v="14"/>
    <n v="46799.699000000001"/>
    <x v="0"/>
  </r>
  <r>
    <x v="6"/>
    <x v="0"/>
    <x v="9"/>
    <x v="3"/>
    <n v="46598.868000000002"/>
    <x v="0"/>
  </r>
  <r>
    <x v="2"/>
    <x v="0"/>
    <x v="18"/>
    <x v="0"/>
    <n v="46585.513650000001"/>
    <x v="0"/>
  </r>
  <r>
    <x v="6"/>
    <x v="1"/>
    <x v="21"/>
    <x v="1"/>
    <n v="46485"/>
    <x v="0"/>
  </r>
  <r>
    <x v="1"/>
    <x v="1"/>
    <x v="14"/>
    <x v="12"/>
    <n v="46427.947719999996"/>
    <x v="0"/>
  </r>
  <r>
    <x v="1"/>
    <x v="0"/>
    <x v="3"/>
    <x v="8"/>
    <n v="46401.796000000002"/>
    <x v="0"/>
  </r>
  <r>
    <x v="1"/>
    <x v="0"/>
    <x v="6"/>
    <x v="10"/>
    <n v="46393.2"/>
    <x v="0"/>
  </r>
  <r>
    <x v="6"/>
    <x v="0"/>
    <x v="9"/>
    <x v="4"/>
    <n v="46383.732000000004"/>
    <x v="0"/>
  </r>
  <r>
    <x v="0"/>
    <x v="0"/>
    <x v="18"/>
    <x v="14"/>
    <n v="46382.536"/>
    <x v="0"/>
  </r>
  <r>
    <x v="4"/>
    <x v="0"/>
    <x v="1"/>
    <x v="20"/>
    <n v="46355.713299999996"/>
    <x v="0"/>
  </r>
  <r>
    <x v="5"/>
    <x v="0"/>
    <x v="5"/>
    <x v="21"/>
    <n v="46322.68"/>
    <x v="0"/>
  </r>
  <r>
    <x v="4"/>
    <x v="1"/>
    <x v="14"/>
    <x v="5"/>
    <n v="46245.915259999994"/>
    <x v="0"/>
  </r>
  <r>
    <x v="4"/>
    <x v="0"/>
    <x v="18"/>
    <x v="16"/>
    <n v="46219.077999999994"/>
    <x v="0"/>
  </r>
  <r>
    <x v="0"/>
    <x v="0"/>
    <x v="4"/>
    <x v="10"/>
    <n v="46175.451000000001"/>
    <x v="0"/>
  </r>
  <r>
    <x v="3"/>
    <x v="1"/>
    <x v="21"/>
    <x v="14"/>
    <n v="46168.551339999998"/>
    <x v="0"/>
  </r>
  <r>
    <x v="4"/>
    <x v="0"/>
    <x v="10"/>
    <x v="2"/>
    <n v="46163.03"/>
    <x v="0"/>
  </r>
  <r>
    <x v="6"/>
    <x v="1"/>
    <x v="11"/>
    <x v="1"/>
    <n v="46144.353579999995"/>
    <x v="0"/>
  </r>
  <r>
    <x v="2"/>
    <x v="1"/>
    <x v="17"/>
    <x v="6"/>
    <n v="46017.843000000001"/>
    <x v="0"/>
  </r>
  <r>
    <x v="3"/>
    <x v="0"/>
    <x v="10"/>
    <x v="0"/>
    <n v="45868.857000000004"/>
    <x v="0"/>
  </r>
  <r>
    <x v="1"/>
    <x v="1"/>
    <x v="5"/>
    <x v="8"/>
    <n v="45861.731"/>
    <x v="0"/>
  </r>
  <r>
    <x v="4"/>
    <x v="0"/>
    <x v="19"/>
    <x v="7"/>
    <n v="45841.727000000006"/>
    <x v="0"/>
  </r>
  <r>
    <x v="7"/>
    <x v="1"/>
    <x v="13"/>
    <x v="12"/>
    <n v="45805.365938520197"/>
    <x v="0"/>
  </r>
  <r>
    <x v="0"/>
    <x v="0"/>
    <x v="4"/>
    <x v="15"/>
    <n v="45761.84"/>
    <x v="0"/>
  </r>
  <r>
    <x v="6"/>
    <x v="1"/>
    <x v="21"/>
    <x v="3"/>
    <n v="45550"/>
    <x v="0"/>
  </r>
  <r>
    <x v="6"/>
    <x v="1"/>
    <x v="8"/>
    <x v="3"/>
    <n v="45468.60413"/>
    <x v="0"/>
  </r>
  <r>
    <x v="0"/>
    <x v="0"/>
    <x v="5"/>
    <x v="11"/>
    <n v="45439.031000000003"/>
    <x v="0"/>
  </r>
  <r>
    <x v="6"/>
    <x v="1"/>
    <x v="8"/>
    <x v="0"/>
    <n v="45419.320509999998"/>
    <x v="0"/>
  </r>
  <r>
    <x v="3"/>
    <x v="1"/>
    <x v="11"/>
    <x v="12"/>
    <n v="45374.677750000003"/>
    <x v="0"/>
  </r>
  <r>
    <x v="1"/>
    <x v="1"/>
    <x v="10"/>
    <x v="9"/>
    <n v="45362.618480000005"/>
    <x v="0"/>
  </r>
  <r>
    <x v="6"/>
    <x v="1"/>
    <x v="3"/>
    <x v="3"/>
    <n v="45320.834900000002"/>
    <x v="0"/>
  </r>
  <r>
    <x v="4"/>
    <x v="0"/>
    <x v="18"/>
    <x v="11"/>
    <n v="45309.897999999994"/>
    <x v="0"/>
  </r>
  <r>
    <x v="5"/>
    <x v="1"/>
    <x v="22"/>
    <x v="8"/>
    <n v="45175.360000000001"/>
    <x v="0"/>
  </r>
  <r>
    <x v="1"/>
    <x v="1"/>
    <x v="14"/>
    <x v="17"/>
    <n v="45119.762090000004"/>
    <x v="0"/>
  </r>
  <r>
    <x v="2"/>
    <x v="0"/>
    <x v="19"/>
    <x v="4"/>
    <n v="45103.737000000001"/>
    <x v="0"/>
  </r>
  <r>
    <x v="1"/>
    <x v="0"/>
    <x v="9"/>
    <x v="11"/>
    <n v="44931.262000000002"/>
    <x v="0"/>
  </r>
  <r>
    <x v="2"/>
    <x v="1"/>
    <x v="16"/>
    <x v="19"/>
    <n v="44813"/>
    <x v="0"/>
  </r>
  <r>
    <x v="6"/>
    <x v="0"/>
    <x v="11"/>
    <x v="1"/>
    <n v="44806.101999999999"/>
    <x v="0"/>
  </r>
  <r>
    <x v="4"/>
    <x v="1"/>
    <x v="21"/>
    <x v="7"/>
    <n v="44575.633125000015"/>
    <x v="0"/>
  </r>
  <r>
    <x v="0"/>
    <x v="0"/>
    <x v="20"/>
    <x v="17"/>
    <n v="44525.784"/>
    <x v="0"/>
  </r>
  <r>
    <x v="5"/>
    <x v="1"/>
    <x v="22"/>
    <x v="0"/>
    <n v="44478.55"/>
    <x v="0"/>
  </r>
  <r>
    <x v="2"/>
    <x v="1"/>
    <x v="5"/>
    <x v="4"/>
    <n v="44278.610999999997"/>
    <x v="0"/>
  </r>
  <r>
    <x v="5"/>
    <x v="0"/>
    <x v="3"/>
    <x v="20"/>
    <n v="44267.02"/>
    <x v="0"/>
  </r>
  <r>
    <x v="6"/>
    <x v="1"/>
    <x v="11"/>
    <x v="0"/>
    <n v="44160.448090000005"/>
    <x v="0"/>
  </r>
  <r>
    <x v="0"/>
    <x v="1"/>
    <x v="2"/>
    <x v="10"/>
    <n v="44134.875999999997"/>
    <x v="0"/>
  </r>
  <r>
    <x v="2"/>
    <x v="0"/>
    <x v="21"/>
    <x v="1"/>
    <n v="44099.296000000002"/>
    <x v="0"/>
  </r>
  <r>
    <x v="1"/>
    <x v="0"/>
    <x v="22"/>
    <x v="1"/>
    <n v="43984.953000000001"/>
    <x v="0"/>
  </r>
  <r>
    <x v="2"/>
    <x v="0"/>
    <x v="14"/>
    <x v="11"/>
    <n v="43945.735999999997"/>
    <x v="0"/>
  </r>
  <r>
    <x v="3"/>
    <x v="1"/>
    <x v="10"/>
    <x v="7"/>
    <n v="43895.835019999999"/>
    <x v="0"/>
  </r>
  <r>
    <x v="0"/>
    <x v="0"/>
    <x v="20"/>
    <x v="30"/>
    <n v="43857.46"/>
    <x v="0"/>
  </r>
  <r>
    <x v="0"/>
    <x v="0"/>
    <x v="2"/>
    <x v="1"/>
    <n v="43809.552000000003"/>
    <x v="0"/>
  </r>
  <r>
    <x v="0"/>
    <x v="0"/>
    <x v="13"/>
    <x v="5"/>
    <n v="43672.349000000002"/>
    <x v="0"/>
  </r>
  <r>
    <x v="5"/>
    <x v="1"/>
    <x v="12"/>
    <x v="20"/>
    <n v="43588.03"/>
    <x v="0"/>
  </r>
  <r>
    <x v="5"/>
    <x v="1"/>
    <x v="22"/>
    <x v="11"/>
    <n v="43566.02"/>
    <x v="0"/>
  </r>
  <r>
    <x v="1"/>
    <x v="0"/>
    <x v="6"/>
    <x v="24"/>
    <n v="43535.214"/>
    <x v="0"/>
  </r>
  <r>
    <x v="6"/>
    <x v="1"/>
    <x v="9"/>
    <x v="12"/>
    <n v="43525.774140000001"/>
    <x v="0"/>
  </r>
  <r>
    <x v="1"/>
    <x v="0"/>
    <x v="3"/>
    <x v="16"/>
    <n v="43514.177000000003"/>
    <x v="0"/>
  </r>
  <r>
    <x v="2"/>
    <x v="0"/>
    <x v="14"/>
    <x v="21"/>
    <n v="43498.298999999999"/>
    <x v="0"/>
  </r>
  <r>
    <x v="1"/>
    <x v="1"/>
    <x v="8"/>
    <x v="12"/>
    <n v="43436.704250000024"/>
    <x v="0"/>
  </r>
  <r>
    <x v="1"/>
    <x v="0"/>
    <x v="6"/>
    <x v="6"/>
    <n v="43329.499000000003"/>
    <x v="0"/>
  </r>
  <r>
    <x v="3"/>
    <x v="1"/>
    <x v="10"/>
    <x v="8"/>
    <n v="43323.755880000004"/>
    <x v="0"/>
  </r>
  <r>
    <x v="3"/>
    <x v="0"/>
    <x v="19"/>
    <x v="3"/>
    <n v="43297.966"/>
    <x v="0"/>
  </r>
  <r>
    <x v="3"/>
    <x v="1"/>
    <x v="14"/>
    <x v="8"/>
    <n v="43219.013469999998"/>
    <x v="0"/>
  </r>
  <r>
    <x v="5"/>
    <x v="1"/>
    <x v="8"/>
    <x v="17"/>
    <n v="43081.91"/>
    <x v="0"/>
  </r>
  <r>
    <x v="6"/>
    <x v="0"/>
    <x v="14"/>
    <x v="0"/>
    <n v="43049.578000000001"/>
    <x v="0"/>
  </r>
  <r>
    <x v="1"/>
    <x v="1"/>
    <x v="18"/>
    <x v="19"/>
    <n v="43019.240999999995"/>
    <x v="0"/>
  </r>
  <r>
    <x v="4"/>
    <x v="1"/>
    <x v="3"/>
    <x v="12"/>
    <n v="42884.0868175"/>
    <x v="0"/>
  </r>
  <r>
    <x v="6"/>
    <x v="1"/>
    <x v="3"/>
    <x v="5"/>
    <n v="42530.911460000003"/>
    <x v="0"/>
  </r>
  <r>
    <x v="2"/>
    <x v="1"/>
    <x v="12"/>
    <x v="7"/>
    <n v="42501.671999999999"/>
    <x v="0"/>
  </r>
  <r>
    <x v="4"/>
    <x v="1"/>
    <x v="3"/>
    <x v="6"/>
    <n v="42463.029559999995"/>
    <x v="0"/>
  </r>
  <r>
    <x v="5"/>
    <x v="0"/>
    <x v="21"/>
    <x v="26"/>
    <n v="42396.42"/>
    <x v="0"/>
  </r>
  <r>
    <x v="4"/>
    <x v="0"/>
    <x v="8"/>
    <x v="4"/>
    <n v="42291.015899999999"/>
    <x v="0"/>
  </r>
  <r>
    <x v="3"/>
    <x v="0"/>
    <x v="11"/>
    <x v="4"/>
    <n v="42287.305999999997"/>
    <x v="0"/>
  </r>
  <r>
    <x v="0"/>
    <x v="0"/>
    <x v="7"/>
    <x v="14"/>
    <n v="42239.088000000003"/>
    <x v="0"/>
  </r>
  <r>
    <x v="1"/>
    <x v="1"/>
    <x v="9"/>
    <x v="6"/>
    <n v="42189.48000000001"/>
    <x v="0"/>
  </r>
  <r>
    <x v="1"/>
    <x v="1"/>
    <x v="7"/>
    <x v="24"/>
    <n v="42025.612999999998"/>
    <x v="0"/>
  </r>
  <r>
    <x v="3"/>
    <x v="1"/>
    <x v="8"/>
    <x v="14"/>
    <n v="41809.739670000003"/>
    <x v="0"/>
  </r>
  <r>
    <x v="6"/>
    <x v="0"/>
    <x v="14"/>
    <x v="0"/>
    <n v="41802.73085"/>
    <x v="0"/>
  </r>
  <r>
    <x v="4"/>
    <x v="0"/>
    <x v="18"/>
    <x v="19"/>
    <n v="41795.641999999993"/>
    <x v="0"/>
  </r>
  <r>
    <x v="6"/>
    <x v="1"/>
    <x v="2"/>
    <x v="1"/>
    <n v="41768.384800000007"/>
    <x v="0"/>
  </r>
  <r>
    <x v="5"/>
    <x v="1"/>
    <x v="21"/>
    <x v="8"/>
    <n v="41705.480000000003"/>
    <x v="0"/>
  </r>
  <r>
    <x v="1"/>
    <x v="0"/>
    <x v="3"/>
    <x v="12"/>
    <n v="41701.544999999998"/>
    <x v="0"/>
  </r>
  <r>
    <x v="1"/>
    <x v="1"/>
    <x v="21"/>
    <x v="14"/>
    <n v="41695.534"/>
    <x v="0"/>
  </r>
  <r>
    <x v="0"/>
    <x v="0"/>
    <x v="20"/>
    <x v="26"/>
    <n v="41637.911"/>
    <x v="0"/>
  </r>
  <r>
    <x v="5"/>
    <x v="0"/>
    <x v="3"/>
    <x v="8"/>
    <n v="41361.370000000003"/>
    <x v="0"/>
  </r>
  <r>
    <x v="2"/>
    <x v="1"/>
    <x v="14"/>
    <x v="16"/>
    <n v="41314.894999999997"/>
    <x v="0"/>
  </r>
  <r>
    <x v="2"/>
    <x v="1"/>
    <x v="21"/>
    <x v="7"/>
    <n v="41169.974000000002"/>
    <x v="0"/>
  </r>
  <r>
    <x v="2"/>
    <x v="1"/>
    <x v="14"/>
    <x v="17"/>
    <n v="41033.841"/>
    <x v="0"/>
  </r>
  <r>
    <x v="1"/>
    <x v="0"/>
    <x v="4"/>
    <x v="10"/>
    <n v="40988.485000000001"/>
    <x v="0"/>
  </r>
  <r>
    <x v="4"/>
    <x v="1"/>
    <x v="8"/>
    <x v="19"/>
    <n v="40975.871449999999"/>
    <x v="0"/>
  </r>
  <r>
    <x v="3"/>
    <x v="1"/>
    <x v="14"/>
    <x v="11"/>
    <n v="40970.45564"/>
    <x v="0"/>
  </r>
  <r>
    <x v="2"/>
    <x v="0"/>
    <x v="8"/>
    <x v="15"/>
    <n v="40866.627"/>
    <x v="0"/>
  </r>
  <r>
    <x v="5"/>
    <x v="0"/>
    <x v="8"/>
    <x v="20"/>
    <n v="40823.919999999998"/>
    <x v="0"/>
  </r>
  <r>
    <x v="2"/>
    <x v="1"/>
    <x v="21"/>
    <x v="11"/>
    <n v="40810.142999999996"/>
    <x v="0"/>
  </r>
  <r>
    <x v="3"/>
    <x v="1"/>
    <x v="11"/>
    <x v="11"/>
    <n v="40752.480579999996"/>
    <x v="0"/>
  </r>
  <r>
    <x v="1"/>
    <x v="1"/>
    <x v="14"/>
    <x v="15"/>
    <n v="40727.55126"/>
    <x v="0"/>
  </r>
  <r>
    <x v="1"/>
    <x v="1"/>
    <x v="18"/>
    <x v="17"/>
    <n v="40703.776999999987"/>
    <x v="0"/>
  </r>
  <r>
    <x v="5"/>
    <x v="1"/>
    <x v="10"/>
    <x v="2"/>
    <n v="40581.35"/>
    <x v="0"/>
  </r>
  <r>
    <x v="5"/>
    <x v="1"/>
    <x v="17"/>
    <x v="25"/>
    <n v="40525.33"/>
    <x v="0"/>
  </r>
  <r>
    <x v="1"/>
    <x v="1"/>
    <x v="5"/>
    <x v="7"/>
    <n v="40464.932999999997"/>
    <x v="0"/>
  </r>
  <r>
    <x v="3"/>
    <x v="1"/>
    <x v="3"/>
    <x v="8"/>
    <n v="40384.658159999999"/>
    <x v="0"/>
  </r>
  <r>
    <x v="3"/>
    <x v="1"/>
    <x v="3"/>
    <x v="7"/>
    <n v="40330.415159999997"/>
    <x v="0"/>
  </r>
  <r>
    <x v="1"/>
    <x v="0"/>
    <x v="8"/>
    <x v="19"/>
    <n v="40150.478999999999"/>
    <x v="0"/>
  </r>
  <r>
    <x v="5"/>
    <x v="1"/>
    <x v="22"/>
    <x v="26"/>
    <n v="40145.370000000003"/>
    <x v="0"/>
  </r>
  <r>
    <x v="6"/>
    <x v="0"/>
    <x v="14"/>
    <x v="1"/>
    <n v="39910.012000000002"/>
    <x v="0"/>
  </r>
  <r>
    <x v="4"/>
    <x v="1"/>
    <x v="19"/>
    <x v="15"/>
    <n v="39891.001000000004"/>
    <x v="0"/>
  </r>
  <r>
    <x v="0"/>
    <x v="1"/>
    <x v="18"/>
    <x v="4"/>
    <n v="39835.682999999997"/>
    <x v="0"/>
  </r>
  <r>
    <x v="1"/>
    <x v="1"/>
    <x v="17"/>
    <x v="12"/>
    <n v="39695.345000000001"/>
    <x v="0"/>
  </r>
  <r>
    <x v="0"/>
    <x v="1"/>
    <x v="5"/>
    <x v="15"/>
    <n v="39681.824000000001"/>
    <x v="0"/>
  </r>
  <r>
    <x v="2"/>
    <x v="1"/>
    <x v="12"/>
    <x v="9"/>
    <n v="39674.108"/>
    <x v="0"/>
  </r>
  <r>
    <x v="5"/>
    <x v="1"/>
    <x v="8"/>
    <x v="13"/>
    <n v="39547.019999999997"/>
    <x v="0"/>
  </r>
  <r>
    <x v="1"/>
    <x v="0"/>
    <x v="19"/>
    <x v="5"/>
    <n v="39429.057999999997"/>
    <x v="0"/>
  </r>
  <r>
    <x v="5"/>
    <x v="0"/>
    <x v="3"/>
    <x v="24"/>
    <n v="39426.57"/>
    <x v="0"/>
  </r>
  <r>
    <x v="5"/>
    <x v="1"/>
    <x v="5"/>
    <x v="0"/>
    <n v="39359.96"/>
    <x v="0"/>
  </r>
  <r>
    <x v="1"/>
    <x v="1"/>
    <x v="19"/>
    <x v="11"/>
    <n v="39244.666999999994"/>
    <x v="0"/>
  </r>
  <r>
    <x v="3"/>
    <x v="0"/>
    <x v="9"/>
    <x v="14"/>
    <n v="39168.982000000004"/>
    <x v="0"/>
  </r>
  <r>
    <x v="6"/>
    <x v="1"/>
    <x v="18"/>
    <x v="4"/>
    <n v="39167.989430000001"/>
    <x v="0"/>
  </r>
  <r>
    <x v="6"/>
    <x v="1"/>
    <x v="17"/>
    <x v="3"/>
    <n v="39064.485430000001"/>
    <x v="0"/>
  </r>
  <r>
    <x v="5"/>
    <x v="1"/>
    <x v="22"/>
    <x v="29"/>
    <n v="39024"/>
    <x v="0"/>
  </r>
  <r>
    <x v="6"/>
    <x v="1"/>
    <x v="11"/>
    <x v="0"/>
    <n v="39000"/>
    <x v="0"/>
  </r>
  <r>
    <x v="2"/>
    <x v="1"/>
    <x v="3"/>
    <x v="30"/>
    <n v="38813.428999999996"/>
    <x v="0"/>
  </r>
  <r>
    <x v="3"/>
    <x v="1"/>
    <x v="17"/>
    <x v="11"/>
    <n v="38749.066359999997"/>
    <x v="0"/>
  </r>
  <r>
    <x v="6"/>
    <x v="0"/>
    <x v="18"/>
    <x v="3"/>
    <n v="38740.826460000004"/>
    <x v="0"/>
  </r>
  <r>
    <x v="6"/>
    <x v="1"/>
    <x v="18"/>
    <x v="4"/>
    <n v="38586.36954"/>
    <x v="0"/>
  </r>
  <r>
    <x v="0"/>
    <x v="0"/>
    <x v="2"/>
    <x v="14"/>
    <n v="38499.813000000002"/>
    <x v="0"/>
  </r>
  <r>
    <x v="3"/>
    <x v="1"/>
    <x v="14"/>
    <x v="16"/>
    <n v="38477.910560000004"/>
    <x v="0"/>
  </r>
  <r>
    <x v="6"/>
    <x v="0"/>
    <x v="9"/>
    <x v="0"/>
    <n v="38368.618999999999"/>
    <x v="0"/>
  </r>
  <r>
    <x v="0"/>
    <x v="0"/>
    <x v="5"/>
    <x v="12"/>
    <n v="38365.300000000003"/>
    <x v="0"/>
  </r>
  <r>
    <x v="0"/>
    <x v="1"/>
    <x v="4"/>
    <x v="16"/>
    <n v="38225.112000000001"/>
    <x v="0"/>
  </r>
  <r>
    <x v="1"/>
    <x v="0"/>
    <x v="3"/>
    <x v="9"/>
    <n v="38132.719600000004"/>
    <x v="0"/>
  </r>
  <r>
    <x v="4"/>
    <x v="0"/>
    <x v="19"/>
    <x v="9"/>
    <n v="38083.921000000002"/>
    <x v="0"/>
  </r>
  <r>
    <x v="1"/>
    <x v="0"/>
    <x v="9"/>
    <x v="14"/>
    <n v="38063.614999999998"/>
    <x v="0"/>
  </r>
  <r>
    <x v="5"/>
    <x v="0"/>
    <x v="8"/>
    <x v="4"/>
    <n v="37949.83"/>
    <x v="0"/>
  </r>
  <r>
    <x v="5"/>
    <x v="0"/>
    <x v="12"/>
    <x v="20"/>
    <n v="37800.129999999997"/>
    <x v="0"/>
  </r>
  <r>
    <x v="2"/>
    <x v="0"/>
    <x v="19"/>
    <x v="27"/>
    <n v="37753.857000000004"/>
    <x v="0"/>
  </r>
  <r>
    <x v="6"/>
    <x v="1"/>
    <x v="14"/>
    <x v="3"/>
    <n v="37680.961889999999"/>
    <x v="0"/>
  </r>
  <r>
    <x v="4"/>
    <x v="1"/>
    <x v="10"/>
    <x v="24"/>
    <n v="37664.184990000002"/>
    <x v="0"/>
  </r>
  <r>
    <x v="0"/>
    <x v="0"/>
    <x v="2"/>
    <x v="7"/>
    <n v="37637.381999999998"/>
    <x v="0"/>
  </r>
  <r>
    <x v="5"/>
    <x v="1"/>
    <x v="11"/>
    <x v="29"/>
    <n v="37619.14"/>
    <x v="0"/>
  </r>
  <r>
    <x v="1"/>
    <x v="0"/>
    <x v="11"/>
    <x v="11"/>
    <n v="37320.625999999997"/>
    <x v="0"/>
  </r>
  <r>
    <x v="1"/>
    <x v="1"/>
    <x v="9"/>
    <x v="16"/>
    <n v="37282.207999999999"/>
    <x v="0"/>
  </r>
  <r>
    <x v="1"/>
    <x v="1"/>
    <x v="9"/>
    <x v="24"/>
    <n v="37185.391999999993"/>
    <x v="0"/>
  </r>
  <r>
    <x v="4"/>
    <x v="1"/>
    <x v="10"/>
    <x v="26"/>
    <n v="37111.251169999996"/>
    <x v="0"/>
  </r>
  <r>
    <x v="6"/>
    <x v="0"/>
    <x v="15"/>
    <x v="3"/>
    <n v="36970.652740000005"/>
    <x v="0"/>
  </r>
  <r>
    <x v="5"/>
    <x v="1"/>
    <x v="3"/>
    <x v="23"/>
    <n v="36901.15"/>
    <x v="0"/>
  </r>
  <r>
    <x v="5"/>
    <x v="1"/>
    <x v="8"/>
    <x v="28"/>
    <n v="36815.82"/>
    <x v="0"/>
  </r>
  <r>
    <x v="1"/>
    <x v="0"/>
    <x v="4"/>
    <x v="6"/>
    <n v="36789.023999999998"/>
    <x v="0"/>
  </r>
  <r>
    <x v="5"/>
    <x v="0"/>
    <x v="8"/>
    <x v="4"/>
    <n v="36702.910000000003"/>
    <x v="0"/>
  </r>
  <r>
    <x v="3"/>
    <x v="1"/>
    <x v="19"/>
    <x v="15"/>
    <n v="36701.642"/>
    <x v="0"/>
  </r>
  <r>
    <x v="3"/>
    <x v="1"/>
    <x v="11"/>
    <x v="16"/>
    <n v="36668.2863"/>
    <x v="0"/>
  </r>
  <r>
    <x v="6"/>
    <x v="1"/>
    <x v="8"/>
    <x v="0"/>
    <n v="36658.728920000001"/>
    <x v="0"/>
  </r>
  <r>
    <x v="3"/>
    <x v="0"/>
    <x v="8"/>
    <x v="12"/>
    <n v="36619.682000000001"/>
    <x v="0"/>
  </r>
  <r>
    <x v="5"/>
    <x v="1"/>
    <x v="10"/>
    <x v="23"/>
    <n v="36475.620000000003"/>
    <x v="0"/>
  </r>
  <r>
    <x v="1"/>
    <x v="0"/>
    <x v="6"/>
    <x v="13"/>
    <n v="36473.163999999997"/>
    <x v="0"/>
  </r>
  <r>
    <x v="1"/>
    <x v="1"/>
    <x v="8"/>
    <x v="10"/>
    <n v="36359.767"/>
    <x v="0"/>
  </r>
  <r>
    <x v="6"/>
    <x v="0"/>
    <x v="10"/>
    <x v="0"/>
    <n v="36324.788980000005"/>
    <x v="0"/>
  </r>
  <r>
    <x v="1"/>
    <x v="1"/>
    <x v="3"/>
    <x v="9"/>
    <n v="36266.282369999994"/>
    <x v="0"/>
  </r>
  <r>
    <x v="6"/>
    <x v="0"/>
    <x v="11"/>
    <x v="0"/>
    <n v="36248"/>
    <x v="0"/>
  </r>
  <r>
    <x v="4"/>
    <x v="0"/>
    <x v="3"/>
    <x v="7"/>
    <n v="36246.724900000001"/>
    <x v="0"/>
  </r>
  <r>
    <x v="4"/>
    <x v="1"/>
    <x v="19"/>
    <x v="18"/>
    <n v="36230.133000000002"/>
    <x v="0"/>
  </r>
  <r>
    <x v="6"/>
    <x v="0"/>
    <x v="11"/>
    <x v="4"/>
    <n v="36187.110160000004"/>
    <x v="0"/>
  </r>
  <r>
    <x v="1"/>
    <x v="1"/>
    <x v="19"/>
    <x v="19"/>
    <n v="36162.962"/>
    <x v="0"/>
  </r>
  <r>
    <x v="3"/>
    <x v="1"/>
    <x v="18"/>
    <x v="13"/>
    <n v="36161.18"/>
    <x v="0"/>
  </r>
  <r>
    <x v="2"/>
    <x v="1"/>
    <x v="8"/>
    <x v="9"/>
    <n v="36154.576000000001"/>
    <x v="0"/>
  </r>
  <r>
    <x v="1"/>
    <x v="0"/>
    <x v="17"/>
    <x v="24"/>
    <n v="36150.014999999999"/>
    <x v="0"/>
  </r>
  <r>
    <x v="2"/>
    <x v="1"/>
    <x v="5"/>
    <x v="13"/>
    <n v="36141.027999999998"/>
    <x v="0"/>
  </r>
  <r>
    <x v="5"/>
    <x v="0"/>
    <x v="18"/>
    <x v="6"/>
    <n v="36137.06"/>
    <x v="0"/>
  </r>
  <r>
    <x v="5"/>
    <x v="0"/>
    <x v="14"/>
    <x v="1"/>
    <n v="36101.54"/>
    <x v="0"/>
  </r>
  <r>
    <x v="4"/>
    <x v="0"/>
    <x v="10"/>
    <x v="9"/>
    <n v="36090.172999999995"/>
    <x v="0"/>
  </r>
  <r>
    <x v="5"/>
    <x v="0"/>
    <x v="10"/>
    <x v="4"/>
    <n v="36006.69"/>
    <x v="0"/>
  </r>
  <r>
    <x v="6"/>
    <x v="1"/>
    <x v="18"/>
    <x v="1"/>
    <n v="35873.139130000003"/>
    <x v="0"/>
  </r>
  <r>
    <x v="5"/>
    <x v="0"/>
    <x v="8"/>
    <x v="24"/>
    <n v="35837.79"/>
    <x v="0"/>
  </r>
  <r>
    <x v="6"/>
    <x v="1"/>
    <x v="14"/>
    <x v="0"/>
    <n v="35814.76453"/>
    <x v="0"/>
  </r>
  <r>
    <x v="6"/>
    <x v="1"/>
    <x v="18"/>
    <x v="1"/>
    <n v="35729.784"/>
    <x v="0"/>
  </r>
  <r>
    <x v="6"/>
    <x v="0"/>
    <x v="8"/>
    <x v="12"/>
    <n v="35679.78"/>
    <x v="0"/>
  </r>
  <r>
    <x v="4"/>
    <x v="1"/>
    <x v="3"/>
    <x v="11"/>
    <n v="35571.272987999997"/>
    <x v="0"/>
  </r>
  <r>
    <x v="6"/>
    <x v="1"/>
    <x v="1"/>
    <x v="3"/>
    <n v="35530.790580000001"/>
    <x v="0"/>
  </r>
  <r>
    <x v="2"/>
    <x v="1"/>
    <x v="17"/>
    <x v="30"/>
    <n v="35470.555999999997"/>
    <x v="0"/>
  </r>
  <r>
    <x v="6"/>
    <x v="0"/>
    <x v="14"/>
    <x v="12"/>
    <n v="35463.163999999997"/>
    <x v="0"/>
  </r>
  <r>
    <x v="4"/>
    <x v="0"/>
    <x v="19"/>
    <x v="5"/>
    <n v="35316.228999999999"/>
    <x v="0"/>
  </r>
  <r>
    <x v="1"/>
    <x v="0"/>
    <x v="4"/>
    <x v="11"/>
    <n v="35268.737000000001"/>
    <x v="0"/>
  </r>
  <r>
    <x v="1"/>
    <x v="0"/>
    <x v="9"/>
    <x v="4"/>
    <n v="35239.135999999999"/>
    <x v="0"/>
  </r>
  <r>
    <x v="2"/>
    <x v="1"/>
    <x v="16"/>
    <x v="15"/>
    <n v="35198.033000000003"/>
    <x v="0"/>
  </r>
  <r>
    <x v="4"/>
    <x v="1"/>
    <x v="14"/>
    <x v="9"/>
    <n v="35117.600429999999"/>
    <x v="0"/>
  </r>
  <r>
    <x v="6"/>
    <x v="1"/>
    <x v="11"/>
    <x v="5"/>
    <n v="35100"/>
    <x v="0"/>
  </r>
  <r>
    <x v="6"/>
    <x v="0"/>
    <x v="21"/>
    <x v="5"/>
    <n v="35095.220399999998"/>
    <x v="0"/>
  </r>
  <r>
    <x v="5"/>
    <x v="0"/>
    <x v="3"/>
    <x v="4"/>
    <n v="34864.730000000003"/>
    <x v="0"/>
  </r>
  <r>
    <x v="1"/>
    <x v="1"/>
    <x v="10"/>
    <x v="24"/>
    <n v="34820.477999999996"/>
    <x v="0"/>
  </r>
  <r>
    <x v="2"/>
    <x v="1"/>
    <x v="5"/>
    <x v="17"/>
    <n v="34791.275999999998"/>
    <x v="0"/>
  </r>
  <r>
    <x v="5"/>
    <x v="0"/>
    <x v="21"/>
    <x v="0"/>
    <n v="34790.44"/>
    <x v="0"/>
  </r>
  <r>
    <x v="6"/>
    <x v="1"/>
    <x v="9"/>
    <x v="4"/>
    <n v="34784.361509999995"/>
    <x v="0"/>
  </r>
  <r>
    <x v="2"/>
    <x v="1"/>
    <x v="11"/>
    <x v="24"/>
    <n v="34770.385999999999"/>
    <x v="0"/>
  </r>
  <r>
    <x v="5"/>
    <x v="0"/>
    <x v="21"/>
    <x v="29"/>
    <n v="34755.54"/>
    <x v="0"/>
  </r>
  <r>
    <x v="5"/>
    <x v="0"/>
    <x v="1"/>
    <x v="23"/>
    <n v="34658.22"/>
    <x v="0"/>
  </r>
  <r>
    <x v="3"/>
    <x v="1"/>
    <x v="18"/>
    <x v="12"/>
    <n v="34596.366999999998"/>
    <x v="0"/>
  </r>
  <r>
    <x v="6"/>
    <x v="1"/>
    <x v="21"/>
    <x v="12"/>
    <n v="34537.193100000004"/>
    <x v="0"/>
  </r>
  <r>
    <x v="5"/>
    <x v="0"/>
    <x v="21"/>
    <x v="21"/>
    <n v="34510.97"/>
    <x v="0"/>
  </r>
  <r>
    <x v="1"/>
    <x v="1"/>
    <x v="10"/>
    <x v="21"/>
    <n v="34440.884999999995"/>
    <x v="0"/>
  </r>
  <r>
    <x v="6"/>
    <x v="1"/>
    <x v="2"/>
    <x v="4"/>
    <n v="34425.37545"/>
    <x v="0"/>
  </r>
  <r>
    <x v="4"/>
    <x v="0"/>
    <x v="21"/>
    <x v="13"/>
    <n v="34380.273000000001"/>
    <x v="0"/>
  </r>
  <r>
    <x v="2"/>
    <x v="0"/>
    <x v="17"/>
    <x v="14"/>
    <n v="34379.270079999995"/>
    <x v="0"/>
  </r>
  <r>
    <x v="5"/>
    <x v="0"/>
    <x v="11"/>
    <x v="2"/>
    <n v="34355.01"/>
    <x v="0"/>
  </r>
  <r>
    <x v="0"/>
    <x v="0"/>
    <x v="5"/>
    <x v="9"/>
    <n v="34285.237000000001"/>
    <x v="0"/>
  </r>
  <r>
    <x v="0"/>
    <x v="1"/>
    <x v="2"/>
    <x v="7"/>
    <n v="34271.22"/>
    <x v="0"/>
  </r>
  <r>
    <x v="5"/>
    <x v="1"/>
    <x v="8"/>
    <x v="16"/>
    <n v="34258.36"/>
    <x v="0"/>
  </r>
  <r>
    <x v="1"/>
    <x v="1"/>
    <x v="8"/>
    <x v="9"/>
    <n v="34253.253100000009"/>
    <x v="0"/>
  </r>
  <r>
    <x v="3"/>
    <x v="0"/>
    <x v="8"/>
    <x v="6"/>
    <n v="34247.546000000002"/>
    <x v="0"/>
  </r>
  <r>
    <x v="5"/>
    <x v="1"/>
    <x v="22"/>
    <x v="1"/>
    <n v="34229.69"/>
    <x v="0"/>
  </r>
  <r>
    <x v="2"/>
    <x v="1"/>
    <x v="8"/>
    <x v="16"/>
    <n v="34072.940999999999"/>
    <x v="0"/>
  </r>
  <r>
    <x v="3"/>
    <x v="0"/>
    <x v="14"/>
    <x v="7"/>
    <n v="33976.152000000002"/>
    <x v="0"/>
  </r>
  <r>
    <x v="5"/>
    <x v="0"/>
    <x v="22"/>
    <x v="5"/>
    <n v="33970.32"/>
    <x v="0"/>
  </r>
  <r>
    <x v="1"/>
    <x v="0"/>
    <x v="8"/>
    <x v="3"/>
    <n v="33943.164299999997"/>
    <x v="0"/>
  </r>
  <r>
    <x v="6"/>
    <x v="1"/>
    <x v="11"/>
    <x v="4"/>
    <n v="33798.046430000002"/>
    <x v="0"/>
  </r>
  <r>
    <x v="5"/>
    <x v="1"/>
    <x v="22"/>
    <x v="23"/>
    <n v="33714.160000000003"/>
    <x v="0"/>
  </r>
  <r>
    <x v="2"/>
    <x v="0"/>
    <x v="14"/>
    <x v="7"/>
    <n v="33695.976999999999"/>
    <x v="0"/>
  </r>
  <r>
    <x v="2"/>
    <x v="1"/>
    <x v="10"/>
    <x v="30"/>
    <n v="33645.65"/>
    <x v="0"/>
  </r>
  <r>
    <x v="6"/>
    <x v="1"/>
    <x v="8"/>
    <x v="0"/>
    <n v="33639.74654"/>
    <x v="0"/>
  </r>
  <r>
    <x v="2"/>
    <x v="1"/>
    <x v="12"/>
    <x v="11"/>
    <n v="33577.743999999999"/>
    <x v="0"/>
  </r>
  <r>
    <x v="5"/>
    <x v="0"/>
    <x v="10"/>
    <x v="0"/>
    <n v="33558.199999999997"/>
    <x v="0"/>
  </r>
  <r>
    <x v="0"/>
    <x v="1"/>
    <x v="7"/>
    <x v="19"/>
    <n v="33505.351999999999"/>
    <x v="0"/>
  </r>
  <r>
    <x v="6"/>
    <x v="0"/>
    <x v="11"/>
    <x v="0"/>
    <n v="33444.730000000003"/>
    <x v="0"/>
  </r>
  <r>
    <x v="3"/>
    <x v="0"/>
    <x v="9"/>
    <x v="4"/>
    <n v="33427.283000000003"/>
    <x v="0"/>
  </r>
  <r>
    <x v="3"/>
    <x v="1"/>
    <x v="3"/>
    <x v="13"/>
    <n v="33421.286769999999"/>
    <x v="0"/>
  </r>
  <r>
    <x v="6"/>
    <x v="1"/>
    <x v="17"/>
    <x v="3"/>
    <n v="33345.270210000002"/>
    <x v="0"/>
  </r>
  <r>
    <x v="6"/>
    <x v="0"/>
    <x v="17"/>
    <x v="0"/>
    <n v="33335.306620000003"/>
    <x v="0"/>
  </r>
  <r>
    <x v="1"/>
    <x v="1"/>
    <x v="14"/>
    <x v="7"/>
    <n v="33252.147170000004"/>
    <x v="0"/>
  </r>
  <r>
    <x v="6"/>
    <x v="1"/>
    <x v="3"/>
    <x v="5"/>
    <n v="33217.603799999997"/>
    <x v="0"/>
  </r>
  <r>
    <x v="0"/>
    <x v="0"/>
    <x v="5"/>
    <x v="27"/>
    <n v="33215.99"/>
    <x v="0"/>
  </r>
  <r>
    <x v="6"/>
    <x v="1"/>
    <x v="12"/>
    <x v="5"/>
    <n v="33173.813999999998"/>
    <x v="0"/>
  </r>
  <r>
    <x v="1"/>
    <x v="1"/>
    <x v="3"/>
    <x v="21"/>
    <n v="33045.877"/>
    <x v="0"/>
  </r>
  <r>
    <x v="5"/>
    <x v="1"/>
    <x v="17"/>
    <x v="11"/>
    <n v="32909.699999999997"/>
    <x v="0"/>
  </r>
  <r>
    <x v="5"/>
    <x v="1"/>
    <x v="17"/>
    <x v="18"/>
    <n v="32900"/>
    <x v="0"/>
  </r>
  <r>
    <x v="6"/>
    <x v="0"/>
    <x v="3"/>
    <x v="3"/>
    <n v="32777.569970000004"/>
    <x v="0"/>
  </r>
  <r>
    <x v="6"/>
    <x v="0"/>
    <x v="8"/>
    <x v="12"/>
    <n v="32744.330999999998"/>
    <x v="0"/>
  </r>
  <r>
    <x v="6"/>
    <x v="1"/>
    <x v="3"/>
    <x v="5"/>
    <n v="32651.753990000001"/>
    <x v="0"/>
  </r>
  <r>
    <x v="5"/>
    <x v="1"/>
    <x v="12"/>
    <x v="23"/>
    <n v="32544.23"/>
    <x v="0"/>
  </r>
  <r>
    <x v="4"/>
    <x v="1"/>
    <x v="21"/>
    <x v="21"/>
    <n v="32461.431895000002"/>
    <x v="0"/>
  </r>
  <r>
    <x v="1"/>
    <x v="1"/>
    <x v="21"/>
    <x v="24"/>
    <n v="32446.300999999999"/>
    <x v="0"/>
  </r>
  <r>
    <x v="5"/>
    <x v="1"/>
    <x v="8"/>
    <x v="14"/>
    <n v="32437.759999999998"/>
    <x v="0"/>
  </r>
  <r>
    <x v="2"/>
    <x v="1"/>
    <x v="15"/>
    <x v="5"/>
    <n v="32431.323"/>
    <x v="0"/>
  </r>
  <r>
    <x v="4"/>
    <x v="1"/>
    <x v="19"/>
    <x v="24"/>
    <n v="32396.300000000003"/>
    <x v="0"/>
  </r>
  <r>
    <x v="4"/>
    <x v="0"/>
    <x v="3"/>
    <x v="4"/>
    <n v="32327.885729999998"/>
    <x v="0"/>
  </r>
  <r>
    <x v="0"/>
    <x v="0"/>
    <x v="4"/>
    <x v="27"/>
    <n v="32098.756000000001"/>
    <x v="0"/>
  </r>
  <r>
    <x v="4"/>
    <x v="0"/>
    <x v="18"/>
    <x v="24"/>
    <n v="32052.894999999997"/>
    <x v="0"/>
  </r>
  <r>
    <x v="6"/>
    <x v="1"/>
    <x v="17"/>
    <x v="0"/>
    <n v="31938.306"/>
    <x v="0"/>
  </r>
  <r>
    <x v="0"/>
    <x v="0"/>
    <x v="2"/>
    <x v="6"/>
    <n v="31871.816999999999"/>
    <x v="0"/>
  </r>
  <r>
    <x v="6"/>
    <x v="1"/>
    <x v="8"/>
    <x v="5"/>
    <n v="31759.43"/>
    <x v="0"/>
  </r>
  <r>
    <x v="4"/>
    <x v="1"/>
    <x v="21"/>
    <x v="24"/>
    <n v="31583.224130000002"/>
    <x v="0"/>
  </r>
  <r>
    <x v="2"/>
    <x v="1"/>
    <x v="21"/>
    <x v="6"/>
    <n v="31558.858"/>
    <x v="0"/>
  </r>
  <r>
    <x v="6"/>
    <x v="1"/>
    <x v="21"/>
    <x v="3"/>
    <n v="31551.913"/>
    <x v="0"/>
  </r>
  <r>
    <x v="1"/>
    <x v="1"/>
    <x v="5"/>
    <x v="21"/>
    <n v="31520.074000000004"/>
    <x v="0"/>
  </r>
  <r>
    <x v="6"/>
    <x v="0"/>
    <x v="18"/>
    <x v="4"/>
    <n v="31510.416000000001"/>
    <x v="0"/>
  </r>
  <r>
    <x v="2"/>
    <x v="1"/>
    <x v="14"/>
    <x v="10"/>
    <n v="31505.762999999999"/>
    <x v="0"/>
  </r>
  <r>
    <x v="7"/>
    <x v="1"/>
    <x v="13"/>
    <x v="14"/>
    <n v="31493.306345054421"/>
    <x v="0"/>
  </r>
  <r>
    <x v="6"/>
    <x v="1"/>
    <x v="18"/>
    <x v="3"/>
    <n v="31417.36723"/>
    <x v="0"/>
  </r>
  <r>
    <x v="6"/>
    <x v="1"/>
    <x v="2"/>
    <x v="4"/>
    <n v="31275.27117"/>
    <x v="0"/>
  </r>
  <r>
    <x v="1"/>
    <x v="1"/>
    <x v="21"/>
    <x v="11"/>
    <n v="31254.578999999998"/>
    <x v="0"/>
  </r>
  <r>
    <x v="1"/>
    <x v="1"/>
    <x v="8"/>
    <x v="6"/>
    <n v="31211.156999999992"/>
    <x v="0"/>
  </r>
  <r>
    <x v="0"/>
    <x v="0"/>
    <x v="7"/>
    <x v="6"/>
    <n v="31038.578000000001"/>
    <x v="0"/>
  </r>
  <r>
    <x v="1"/>
    <x v="0"/>
    <x v="6"/>
    <x v="16"/>
    <n v="30928.799999999999"/>
    <x v="0"/>
  </r>
  <r>
    <x v="6"/>
    <x v="1"/>
    <x v="8"/>
    <x v="0"/>
    <n v="30778.487150000001"/>
    <x v="0"/>
  </r>
  <r>
    <x v="0"/>
    <x v="0"/>
    <x v="5"/>
    <x v="26"/>
    <n v="30775.883000000002"/>
    <x v="0"/>
  </r>
  <r>
    <x v="6"/>
    <x v="1"/>
    <x v="11"/>
    <x v="1"/>
    <n v="30762.894080000002"/>
    <x v="0"/>
  </r>
  <r>
    <x v="1"/>
    <x v="1"/>
    <x v="5"/>
    <x v="17"/>
    <n v="30733.515999999996"/>
    <x v="0"/>
  </r>
  <r>
    <x v="0"/>
    <x v="1"/>
    <x v="7"/>
    <x v="24"/>
    <n v="30723.804"/>
    <x v="0"/>
  </r>
  <r>
    <x v="5"/>
    <x v="0"/>
    <x v="8"/>
    <x v="0"/>
    <n v="30699.01"/>
    <x v="0"/>
  </r>
  <r>
    <x v="6"/>
    <x v="0"/>
    <x v="8"/>
    <x v="0"/>
    <n v="30491.687999999998"/>
    <x v="0"/>
  </r>
  <r>
    <x v="3"/>
    <x v="0"/>
    <x v="19"/>
    <x v="12"/>
    <n v="30477.092000000001"/>
    <x v="0"/>
  </r>
  <r>
    <x v="6"/>
    <x v="1"/>
    <x v="12"/>
    <x v="4"/>
    <n v="30475.59302"/>
    <x v="0"/>
  </r>
  <r>
    <x v="2"/>
    <x v="0"/>
    <x v="3"/>
    <x v="0"/>
    <n v="30472.297420051575"/>
    <x v="0"/>
  </r>
  <r>
    <x v="6"/>
    <x v="0"/>
    <x v="9"/>
    <x v="0"/>
    <n v="30417.036"/>
    <x v="0"/>
  </r>
  <r>
    <x v="6"/>
    <x v="1"/>
    <x v="1"/>
    <x v="0"/>
    <n v="30407.478480000002"/>
    <x v="0"/>
  </r>
  <r>
    <x v="2"/>
    <x v="1"/>
    <x v="8"/>
    <x v="27"/>
    <n v="30063.993999999999"/>
    <x v="0"/>
  </r>
  <r>
    <x v="4"/>
    <x v="0"/>
    <x v="19"/>
    <x v="27"/>
    <n v="30046.833999999999"/>
    <x v="0"/>
  </r>
  <r>
    <x v="6"/>
    <x v="0"/>
    <x v="1"/>
    <x v="0"/>
    <n v="30010.20695"/>
    <x v="0"/>
  </r>
  <r>
    <x v="3"/>
    <x v="0"/>
    <x v="21"/>
    <x v="1"/>
    <n v="29800.275000000001"/>
    <x v="0"/>
  </r>
  <r>
    <x v="2"/>
    <x v="0"/>
    <x v="8"/>
    <x v="27"/>
    <n v="29643.370999999999"/>
    <x v="0"/>
  </r>
  <r>
    <x v="2"/>
    <x v="1"/>
    <x v="12"/>
    <x v="26"/>
    <n v="29549.732"/>
    <x v="0"/>
  </r>
  <r>
    <x v="1"/>
    <x v="1"/>
    <x v="15"/>
    <x v="4"/>
    <n v="29482.465"/>
    <x v="0"/>
  </r>
  <r>
    <x v="5"/>
    <x v="0"/>
    <x v="8"/>
    <x v="7"/>
    <n v="29426.06"/>
    <x v="0"/>
  </r>
  <r>
    <x v="4"/>
    <x v="1"/>
    <x v="3"/>
    <x v="19"/>
    <n v="29271.738389999999"/>
    <x v="0"/>
  </r>
  <r>
    <x v="5"/>
    <x v="1"/>
    <x v="21"/>
    <x v="16"/>
    <n v="29250"/>
    <x v="0"/>
  </r>
  <r>
    <x v="6"/>
    <x v="1"/>
    <x v="9"/>
    <x v="3"/>
    <n v="29079.941920000001"/>
    <x v="0"/>
  </r>
  <r>
    <x v="5"/>
    <x v="1"/>
    <x v="8"/>
    <x v="8"/>
    <n v="29062.15"/>
    <x v="0"/>
  </r>
  <r>
    <x v="6"/>
    <x v="0"/>
    <x v="3"/>
    <x v="0"/>
    <n v="28990.318960000001"/>
    <x v="0"/>
  </r>
  <r>
    <x v="2"/>
    <x v="1"/>
    <x v="21"/>
    <x v="9"/>
    <n v="28956.93"/>
    <x v="0"/>
  </r>
  <r>
    <x v="1"/>
    <x v="0"/>
    <x v="9"/>
    <x v="6"/>
    <n v="28891.695"/>
    <x v="0"/>
  </r>
  <r>
    <x v="2"/>
    <x v="1"/>
    <x v="5"/>
    <x v="6"/>
    <n v="28879.143"/>
    <x v="0"/>
  </r>
  <r>
    <x v="1"/>
    <x v="0"/>
    <x v="7"/>
    <x v="11"/>
    <n v="28878.143"/>
    <x v="0"/>
  </r>
  <r>
    <x v="2"/>
    <x v="0"/>
    <x v="11"/>
    <x v="7"/>
    <n v="28670.873"/>
    <x v="0"/>
  </r>
  <r>
    <x v="2"/>
    <x v="0"/>
    <x v="3"/>
    <x v="17"/>
    <n v="28594.518029999999"/>
    <x v="0"/>
  </r>
  <r>
    <x v="6"/>
    <x v="1"/>
    <x v="11"/>
    <x v="0"/>
    <n v="28573.321199999998"/>
    <x v="0"/>
  </r>
  <r>
    <x v="1"/>
    <x v="1"/>
    <x v="5"/>
    <x v="10"/>
    <n v="28440.707999999999"/>
    <x v="0"/>
  </r>
  <r>
    <x v="3"/>
    <x v="0"/>
    <x v="21"/>
    <x v="5"/>
    <n v="28417.001"/>
    <x v="0"/>
  </r>
  <r>
    <x v="0"/>
    <x v="0"/>
    <x v="7"/>
    <x v="9"/>
    <n v="28339.59"/>
    <x v="0"/>
  </r>
  <r>
    <x v="2"/>
    <x v="0"/>
    <x v="11"/>
    <x v="6"/>
    <n v="28286.83"/>
    <x v="0"/>
  </r>
  <r>
    <x v="6"/>
    <x v="1"/>
    <x v="3"/>
    <x v="1"/>
    <n v="28257.415199999999"/>
    <x v="0"/>
  </r>
  <r>
    <x v="1"/>
    <x v="0"/>
    <x v="13"/>
    <x v="5"/>
    <n v="28250.584999999999"/>
    <x v="0"/>
  </r>
  <r>
    <x v="7"/>
    <x v="0"/>
    <x v="7"/>
    <x v="0"/>
    <n v="28250"/>
    <x v="0"/>
  </r>
  <r>
    <x v="1"/>
    <x v="1"/>
    <x v="12"/>
    <x v="14"/>
    <n v="28080.863999999998"/>
    <x v="0"/>
  </r>
  <r>
    <x v="6"/>
    <x v="0"/>
    <x v="21"/>
    <x v="0"/>
    <n v="28064.35"/>
    <x v="0"/>
  </r>
  <r>
    <x v="6"/>
    <x v="1"/>
    <x v="3"/>
    <x v="0"/>
    <n v="28000"/>
    <x v="0"/>
  </r>
  <r>
    <x v="2"/>
    <x v="1"/>
    <x v="10"/>
    <x v="16"/>
    <n v="27998.685000000001"/>
    <x v="0"/>
  </r>
  <r>
    <x v="3"/>
    <x v="1"/>
    <x v="19"/>
    <x v="13"/>
    <n v="27971.49541"/>
    <x v="0"/>
  </r>
  <r>
    <x v="4"/>
    <x v="0"/>
    <x v="19"/>
    <x v="15"/>
    <n v="27940.353000000003"/>
    <x v="0"/>
  </r>
  <r>
    <x v="2"/>
    <x v="0"/>
    <x v="21"/>
    <x v="14"/>
    <n v="27937.364000000001"/>
    <x v="0"/>
  </r>
  <r>
    <x v="0"/>
    <x v="0"/>
    <x v="7"/>
    <x v="27"/>
    <n v="27832.561000000002"/>
    <x v="0"/>
  </r>
  <r>
    <x v="2"/>
    <x v="1"/>
    <x v="8"/>
    <x v="10"/>
    <n v="27812.332999999999"/>
    <x v="0"/>
  </r>
  <r>
    <x v="6"/>
    <x v="1"/>
    <x v="11"/>
    <x v="3"/>
    <n v="27800"/>
    <x v="0"/>
  </r>
  <r>
    <x v="3"/>
    <x v="0"/>
    <x v="9"/>
    <x v="16"/>
    <n v="27771.815999999999"/>
    <x v="0"/>
  </r>
  <r>
    <x v="1"/>
    <x v="0"/>
    <x v="6"/>
    <x v="8"/>
    <n v="27741.306"/>
    <x v="0"/>
  </r>
  <r>
    <x v="1"/>
    <x v="0"/>
    <x v="17"/>
    <x v="7"/>
    <n v="27681.645"/>
    <x v="0"/>
  </r>
  <r>
    <x v="1"/>
    <x v="1"/>
    <x v="18"/>
    <x v="24"/>
    <n v="27626.239000000001"/>
    <x v="0"/>
  </r>
  <r>
    <x v="2"/>
    <x v="1"/>
    <x v="14"/>
    <x v="27"/>
    <n v="27509"/>
    <x v="0"/>
  </r>
  <r>
    <x v="3"/>
    <x v="1"/>
    <x v="14"/>
    <x v="7"/>
    <n v="27436.132910000004"/>
    <x v="0"/>
  </r>
  <r>
    <x v="6"/>
    <x v="1"/>
    <x v="18"/>
    <x v="12"/>
    <n v="27363.372170000002"/>
    <x v="0"/>
  </r>
  <r>
    <x v="2"/>
    <x v="1"/>
    <x v="17"/>
    <x v="9"/>
    <n v="27351.830999999998"/>
    <x v="0"/>
  </r>
  <r>
    <x v="4"/>
    <x v="1"/>
    <x v="3"/>
    <x v="9"/>
    <n v="27292.76067"/>
    <x v="0"/>
  </r>
  <r>
    <x v="2"/>
    <x v="0"/>
    <x v="5"/>
    <x v="3"/>
    <n v="27284.341"/>
    <x v="0"/>
  </r>
  <r>
    <x v="4"/>
    <x v="0"/>
    <x v="21"/>
    <x v="4"/>
    <n v="27273.445"/>
    <x v="0"/>
  </r>
  <r>
    <x v="5"/>
    <x v="0"/>
    <x v="18"/>
    <x v="24"/>
    <n v="27232.67"/>
    <x v="0"/>
  </r>
  <r>
    <x v="2"/>
    <x v="0"/>
    <x v="12"/>
    <x v="0"/>
    <n v="27228.582860000133"/>
    <x v="0"/>
  </r>
  <r>
    <x v="2"/>
    <x v="1"/>
    <x v="17"/>
    <x v="12"/>
    <n v="27166.789000000001"/>
    <x v="0"/>
  </r>
  <r>
    <x v="3"/>
    <x v="0"/>
    <x v="3"/>
    <x v="6"/>
    <n v="27119.7788"/>
    <x v="0"/>
  </r>
  <r>
    <x v="2"/>
    <x v="1"/>
    <x v="8"/>
    <x v="24"/>
    <n v="27110.596000000001"/>
    <x v="0"/>
  </r>
  <r>
    <x v="0"/>
    <x v="0"/>
    <x v="20"/>
    <x v="1"/>
    <n v="27082.297999999999"/>
    <x v="0"/>
  </r>
  <r>
    <x v="2"/>
    <x v="0"/>
    <x v="14"/>
    <x v="14"/>
    <n v="27077.674999999999"/>
    <x v="0"/>
  </r>
  <r>
    <x v="6"/>
    <x v="0"/>
    <x v="11"/>
    <x v="4"/>
    <n v="27073.62"/>
    <x v="0"/>
  </r>
  <r>
    <x v="0"/>
    <x v="0"/>
    <x v="7"/>
    <x v="16"/>
    <n v="26939.182000000001"/>
    <x v="0"/>
  </r>
  <r>
    <x v="6"/>
    <x v="1"/>
    <x v="21"/>
    <x v="12"/>
    <n v="26896.512990000003"/>
    <x v="0"/>
  </r>
  <r>
    <x v="1"/>
    <x v="1"/>
    <x v="8"/>
    <x v="21"/>
    <n v="26845.240999999995"/>
    <x v="0"/>
  </r>
  <r>
    <x v="1"/>
    <x v="0"/>
    <x v="3"/>
    <x v="10"/>
    <n v="26808.502"/>
    <x v="0"/>
  </r>
  <r>
    <x v="4"/>
    <x v="0"/>
    <x v="14"/>
    <x v="11"/>
    <n v="26770.949000000001"/>
    <x v="0"/>
  </r>
  <r>
    <x v="3"/>
    <x v="0"/>
    <x v="18"/>
    <x v="5"/>
    <n v="26724.475260000003"/>
    <x v="0"/>
  </r>
  <r>
    <x v="1"/>
    <x v="0"/>
    <x v="4"/>
    <x v="24"/>
    <n v="26724.456999999999"/>
    <x v="0"/>
  </r>
  <r>
    <x v="1"/>
    <x v="1"/>
    <x v="18"/>
    <x v="12"/>
    <n v="26722.271000000001"/>
    <x v="0"/>
  </r>
  <r>
    <x v="5"/>
    <x v="0"/>
    <x v="8"/>
    <x v="8"/>
    <n v="26695.33"/>
    <x v="0"/>
  </r>
  <r>
    <x v="6"/>
    <x v="1"/>
    <x v="18"/>
    <x v="0"/>
    <n v="26554.053560000004"/>
    <x v="0"/>
  </r>
  <r>
    <x v="1"/>
    <x v="1"/>
    <x v="12"/>
    <x v="4"/>
    <n v="26532.761999999999"/>
    <x v="0"/>
  </r>
  <r>
    <x v="4"/>
    <x v="1"/>
    <x v="17"/>
    <x v="5"/>
    <n v="26529.43132"/>
    <x v="0"/>
  </r>
  <r>
    <x v="5"/>
    <x v="1"/>
    <x v="21"/>
    <x v="6"/>
    <n v="26500"/>
    <x v="0"/>
  </r>
  <r>
    <x v="1"/>
    <x v="1"/>
    <x v="5"/>
    <x v="28"/>
    <n v="26452"/>
    <x v="0"/>
  </r>
  <r>
    <x v="6"/>
    <x v="0"/>
    <x v="11"/>
    <x v="0"/>
    <n v="26368.733850000001"/>
    <x v="0"/>
  </r>
  <r>
    <x v="6"/>
    <x v="1"/>
    <x v="10"/>
    <x v="4"/>
    <n v="26187.755990000001"/>
    <x v="0"/>
  </r>
  <r>
    <x v="0"/>
    <x v="1"/>
    <x v="18"/>
    <x v="1"/>
    <n v="26171.879000000001"/>
    <x v="0"/>
  </r>
  <r>
    <x v="5"/>
    <x v="0"/>
    <x v="3"/>
    <x v="13"/>
    <n v="26132.75"/>
    <x v="0"/>
  </r>
  <r>
    <x v="4"/>
    <x v="1"/>
    <x v="8"/>
    <x v="12"/>
    <n v="26127.407726499998"/>
    <x v="0"/>
  </r>
  <r>
    <x v="3"/>
    <x v="0"/>
    <x v="3"/>
    <x v="7"/>
    <n v="26029.467000000001"/>
    <x v="0"/>
  </r>
  <r>
    <x v="4"/>
    <x v="1"/>
    <x v="17"/>
    <x v="6"/>
    <n v="26026.180630000003"/>
    <x v="0"/>
  </r>
  <r>
    <x v="4"/>
    <x v="0"/>
    <x v="12"/>
    <x v="15"/>
    <n v="26009.69"/>
    <x v="0"/>
  </r>
  <r>
    <x v="6"/>
    <x v="1"/>
    <x v="9"/>
    <x v="0"/>
    <n v="25991.982379999998"/>
    <x v="0"/>
  </r>
  <r>
    <x v="6"/>
    <x v="1"/>
    <x v="21"/>
    <x v="5"/>
    <n v="25920.822"/>
    <x v="0"/>
  </r>
  <r>
    <x v="6"/>
    <x v="1"/>
    <x v="3"/>
    <x v="1"/>
    <n v="25898.69541"/>
    <x v="0"/>
  </r>
  <r>
    <x v="6"/>
    <x v="1"/>
    <x v="18"/>
    <x v="3"/>
    <n v="25871.475609999998"/>
    <x v="0"/>
  </r>
  <r>
    <x v="6"/>
    <x v="1"/>
    <x v="11"/>
    <x v="3"/>
    <n v="25798.626339999999"/>
    <x v="0"/>
  </r>
  <r>
    <x v="2"/>
    <x v="0"/>
    <x v="5"/>
    <x v="5"/>
    <n v="25784.929"/>
    <x v="0"/>
  </r>
  <r>
    <x v="1"/>
    <x v="0"/>
    <x v="6"/>
    <x v="11"/>
    <n v="25774"/>
    <x v="0"/>
  </r>
  <r>
    <x v="2"/>
    <x v="0"/>
    <x v="14"/>
    <x v="4"/>
    <n v="25738.125"/>
    <x v="0"/>
  </r>
  <r>
    <x v="5"/>
    <x v="0"/>
    <x v="17"/>
    <x v="14"/>
    <n v="25723.26"/>
    <x v="0"/>
  </r>
  <r>
    <x v="5"/>
    <x v="1"/>
    <x v="17"/>
    <x v="26"/>
    <n v="25688.49"/>
    <x v="0"/>
  </r>
  <r>
    <x v="5"/>
    <x v="0"/>
    <x v="17"/>
    <x v="12"/>
    <n v="25603.27"/>
    <x v="0"/>
  </r>
  <r>
    <x v="1"/>
    <x v="1"/>
    <x v="8"/>
    <x v="16"/>
    <n v="25512.330999999998"/>
    <x v="0"/>
  </r>
  <r>
    <x v="5"/>
    <x v="1"/>
    <x v="5"/>
    <x v="11"/>
    <n v="25480.58"/>
    <x v="0"/>
  </r>
  <r>
    <x v="6"/>
    <x v="1"/>
    <x v="9"/>
    <x v="1"/>
    <n v="25384.478490000001"/>
    <x v="0"/>
  </r>
  <r>
    <x v="2"/>
    <x v="1"/>
    <x v="5"/>
    <x v="15"/>
    <n v="25349.417000000001"/>
    <x v="0"/>
  </r>
  <r>
    <x v="5"/>
    <x v="0"/>
    <x v="8"/>
    <x v="7"/>
    <n v="25246.62"/>
    <x v="0"/>
  </r>
  <r>
    <x v="6"/>
    <x v="0"/>
    <x v="21"/>
    <x v="3"/>
    <n v="25243.705999999998"/>
    <x v="0"/>
  </r>
  <r>
    <x v="5"/>
    <x v="1"/>
    <x v="21"/>
    <x v="17"/>
    <n v="25236.99"/>
    <x v="0"/>
  </r>
  <r>
    <x v="5"/>
    <x v="1"/>
    <x v="8"/>
    <x v="26"/>
    <n v="25234.36"/>
    <x v="0"/>
  </r>
  <r>
    <x v="0"/>
    <x v="0"/>
    <x v="7"/>
    <x v="1"/>
    <n v="25193.420999999998"/>
    <x v="0"/>
  </r>
  <r>
    <x v="2"/>
    <x v="1"/>
    <x v="12"/>
    <x v="30"/>
    <n v="25048.464"/>
    <x v="0"/>
  </r>
  <r>
    <x v="6"/>
    <x v="0"/>
    <x v="11"/>
    <x v="0"/>
    <n v="25047.798999999999"/>
    <x v="0"/>
  </r>
  <r>
    <x v="4"/>
    <x v="1"/>
    <x v="14"/>
    <x v="12"/>
    <n v="24957.144957999997"/>
    <x v="0"/>
  </r>
  <r>
    <x v="0"/>
    <x v="0"/>
    <x v="13"/>
    <x v="4"/>
    <n v="24907.599999999999"/>
    <x v="0"/>
  </r>
  <r>
    <x v="0"/>
    <x v="1"/>
    <x v="20"/>
    <x v="17"/>
    <n v="24904.579000000002"/>
    <x v="0"/>
  </r>
  <r>
    <x v="5"/>
    <x v="1"/>
    <x v="14"/>
    <x v="2"/>
    <n v="24847.61"/>
    <x v="0"/>
  </r>
  <r>
    <x v="0"/>
    <x v="0"/>
    <x v="13"/>
    <x v="14"/>
    <n v="24838.5"/>
    <x v="0"/>
  </r>
  <r>
    <x v="1"/>
    <x v="1"/>
    <x v="14"/>
    <x v="13"/>
    <n v="24800.017420000004"/>
    <x v="0"/>
  </r>
  <r>
    <x v="5"/>
    <x v="1"/>
    <x v="8"/>
    <x v="2"/>
    <n v="24671.040000000001"/>
    <x v="0"/>
  </r>
  <r>
    <x v="5"/>
    <x v="0"/>
    <x v="8"/>
    <x v="0"/>
    <n v="24626.52"/>
    <x v="0"/>
  </r>
  <r>
    <x v="6"/>
    <x v="1"/>
    <x v="18"/>
    <x v="12"/>
    <n v="24508.420389999999"/>
    <x v="0"/>
  </r>
  <r>
    <x v="3"/>
    <x v="0"/>
    <x v="19"/>
    <x v="16"/>
    <n v="24454.807000000001"/>
    <x v="0"/>
  </r>
  <r>
    <x v="0"/>
    <x v="1"/>
    <x v="2"/>
    <x v="17"/>
    <n v="24440.89"/>
    <x v="0"/>
  </r>
  <r>
    <x v="3"/>
    <x v="0"/>
    <x v="9"/>
    <x v="8"/>
    <n v="24428.895"/>
    <x v="0"/>
  </r>
  <r>
    <x v="2"/>
    <x v="1"/>
    <x v="8"/>
    <x v="13"/>
    <n v="24358.880000000001"/>
    <x v="0"/>
  </r>
  <r>
    <x v="2"/>
    <x v="1"/>
    <x v="12"/>
    <x v="8"/>
    <n v="24267.589"/>
    <x v="0"/>
  </r>
  <r>
    <x v="6"/>
    <x v="1"/>
    <x v="11"/>
    <x v="12"/>
    <n v="24266.639740000002"/>
    <x v="0"/>
  </r>
  <r>
    <x v="4"/>
    <x v="1"/>
    <x v="21"/>
    <x v="20"/>
    <n v="24181.558039999996"/>
    <x v="0"/>
  </r>
  <r>
    <x v="4"/>
    <x v="1"/>
    <x v="21"/>
    <x v="16"/>
    <n v="24174.273089999999"/>
    <x v="0"/>
  </r>
  <r>
    <x v="6"/>
    <x v="1"/>
    <x v="10"/>
    <x v="1"/>
    <n v="24139.901610000001"/>
    <x v="0"/>
  </r>
  <r>
    <x v="3"/>
    <x v="1"/>
    <x v="5"/>
    <x v="16"/>
    <n v="24091.928"/>
    <x v="0"/>
  </r>
  <r>
    <x v="3"/>
    <x v="1"/>
    <x v="21"/>
    <x v="4"/>
    <n v="24021.86881"/>
    <x v="0"/>
  </r>
  <r>
    <x v="5"/>
    <x v="0"/>
    <x v="10"/>
    <x v="14"/>
    <n v="24019.22"/>
    <x v="0"/>
  </r>
  <r>
    <x v="4"/>
    <x v="0"/>
    <x v="17"/>
    <x v="13"/>
    <n v="24004.799999999999"/>
    <x v="0"/>
  </r>
  <r>
    <x v="3"/>
    <x v="1"/>
    <x v="14"/>
    <x v="14"/>
    <n v="23931.804240000001"/>
    <x v="0"/>
  </r>
  <r>
    <x v="6"/>
    <x v="0"/>
    <x v="9"/>
    <x v="5"/>
    <n v="23915.56"/>
    <x v="0"/>
  </r>
  <r>
    <x v="5"/>
    <x v="0"/>
    <x v="12"/>
    <x v="29"/>
    <n v="23876.57"/>
    <x v="0"/>
  </r>
  <r>
    <x v="6"/>
    <x v="0"/>
    <x v="21"/>
    <x v="0"/>
    <n v="23726"/>
    <x v="0"/>
  </r>
  <r>
    <x v="2"/>
    <x v="1"/>
    <x v="3"/>
    <x v="26"/>
    <n v="23724.27"/>
    <x v="0"/>
  </r>
  <r>
    <x v="5"/>
    <x v="1"/>
    <x v="8"/>
    <x v="28"/>
    <n v="23707.55"/>
    <x v="0"/>
  </r>
  <r>
    <x v="5"/>
    <x v="0"/>
    <x v="1"/>
    <x v="5"/>
    <n v="23614.26"/>
    <x v="0"/>
  </r>
  <r>
    <x v="3"/>
    <x v="0"/>
    <x v="8"/>
    <x v="7"/>
    <n v="23599.746999999999"/>
    <x v="0"/>
  </r>
  <r>
    <x v="5"/>
    <x v="0"/>
    <x v="18"/>
    <x v="7"/>
    <n v="23431.38"/>
    <x v="0"/>
  </r>
  <r>
    <x v="5"/>
    <x v="1"/>
    <x v="10"/>
    <x v="29"/>
    <n v="23409.69"/>
    <x v="0"/>
  </r>
  <r>
    <x v="6"/>
    <x v="1"/>
    <x v="14"/>
    <x v="4"/>
    <n v="23383.037179999999"/>
    <x v="0"/>
  </r>
  <r>
    <x v="5"/>
    <x v="0"/>
    <x v="21"/>
    <x v="6"/>
    <n v="23377.06"/>
    <x v="0"/>
  </r>
  <r>
    <x v="6"/>
    <x v="1"/>
    <x v="11"/>
    <x v="0"/>
    <n v="23320"/>
    <x v="0"/>
  </r>
  <r>
    <x v="2"/>
    <x v="1"/>
    <x v="19"/>
    <x v="17"/>
    <n v="23313.3"/>
    <x v="0"/>
  </r>
  <r>
    <x v="6"/>
    <x v="1"/>
    <x v="3"/>
    <x v="3"/>
    <n v="23243.25836"/>
    <x v="0"/>
  </r>
  <r>
    <x v="6"/>
    <x v="1"/>
    <x v="10"/>
    <x v="5"/>
    <n v="23204.39198"/>
    <x v="0"/>
  </r>
  <r>
    <x v="4"/>
    <x v="0"/>
    <x v="19"/>
    <x v="16"/>
    <n v="23199.608"/>
    <x v="0"/>
  </r>
  <r>
    <x v="5"/>
    <x v="1"/>
    <x v="5"/>
    <x v="21"/>
    <n v="23134.37"/>
    <x v="0"/>
  </r>
  <r>
    <x v="5"/>
    <x v="1"/>
    <x v="14"/>
    <x v="26"/>
    <n v="23106.799999999999"/>
    <x v="0"/>
  </r>
  <r>
    <x v="4"/>
    <x v="0"/>
    <x v="14"/>
    <x v="14"/>
    <n v="23091.305"/>
    <x v="0"/>
  </r>
  <r>
    <x v="5"/>
    <x v="0"/>
    <x v="8"/>
    <x v="25"/>
    <n v="23004.65"/>
    <x v="0"/>
  </r>
  <r>
    <x v="5"/>
    <x v="1"/>
    <x v="11"/>
    <x v="23"/>
    <n v="22998.38"/>
    <x v="0"/>
  </r>
  <r>
    <x v="3"/>
    <x v="0"/>
    <x v="10"/>
    <x v="14"/>
    <n v="22876.714"/>
    <x v="0"/>
  </r>
  <r>
    <x v="3"/>
    <x v="1"/>
    <x v="11"/>
    <x v="7"/>
    <n v="22813.190180000001"/>
    <x v="0"/>
  </r>
  <r>
    <x v="4"/>
    <x v="0"/>
    <x v="19"/>
    <x v="6"/>
    <n v="22614.946000000004"/>
    <x v="0"/>
  </r>
  <r>
    <x v="6"/>
    <x v="1"/>
    <x v="1"/>
    <x v="4"/>
    <n v="22575.46329"/>
    <x v="0"/>
  </r>
  <r>
    <x v="6"/>
    <x v="1"/>
    <x v="11"/>
    <x v="4"/>
    <n v="22571.628400000001"/>
    <x v="0"/>
  </r>
  <r>
    <x v="6"/>
    <x v="1"/>
    <x v="17"/>
    <x v="5"/>
    <n v="22554.644319999999"/>
    <x v="0"/>
  </r>
  <r>
    <x v="1"/>
    <x v="1"/>
    <x v="21"/>
    <x v="15"/>
    <n v="22502.715"/>
    <x v="0"/>
  </r>
  <r>
    <x v="5"/>
    <x v="1"/>
    <x v="12"/>
    <x v="14"/>
    <n v="22380.16"/>
    <x v="0"/>
  </r>
  <r>
    <x v="6"/>
    <x v="0"/>
    <x v="10"/>
    <x v="0"/>
    <n v="22351.514999999999"/>
    <x v="0"/>
  </r>
  <r>
    <x v="1"/>
    <x v="0"/>
    <x v="12"/>
    <x v="1"/>
    <n v="22350"/>
    <x v="0"/>
  </r>
  <r>
    <x v="2"/>
    <x v="1"/>
    <x v="11"/>
    <x v="19"/>
    <n v="22341.947"/>
    <x v="0"/>
  </r>
  <r>
    <x v="6"/>
    <x v="0"/>
    <x v="3"/>
    <x v="0"/>
    <n v="22308.679410000001"/>
    <x v="0"/>
  </r>
  <r>
    <x v="4"/>
    <x v="1"/>
    <x v="3"/>
    <x v="8"/>
    <n v="22261.919680000003"/>
    <x v="0"/>
  </r>
  <r>
    <x v="5"/>
    <x v="1"/>
    <x v="1"/>
    <x v="29"/>
    <n v="22146.52"/>
    <x v="0"/>
  </r>
  <r>
    <x v="4"/>
    <x v="1"/>
    <x v="14"/>
    <x v="24"/>
    <n v="22108.058710000001"/>
    <x v="0"/>
  </r>
  <r>
    <x v="6"/>
    <x v="0"/>
    <x v="11"/>
    <x v="3"/>
    <n v="22077.26023"/>
    <x v="0"/>
  </r>
  <r>
    <x v="6"/>
    <x v="1"/>
    <x v="8"/>
    <x v="12"/>
    <n v="22052.146840000001"/>
    <x v="0"/>
  </r>
  <r>
    <x v="1"/>
    <x v="0"/>
    <x v="6"/>
    <x v="21"/>
    <n v="21993.975999999999"/>
    <x v="0"/>
  </r>
  <r>
    <x v="4"/>
    <x v="1"/>
    <x v="10"/>
    <x v="19"/>
    <n v="21886.582340000001"/>
    <x v="0"/>
  </r>
  <r>
    <x v="6"/>
    <x v="1"/>
    <x v="21"/>
    <x v="4"/>
    <n v="21882.848999999998"/>
    <x v="0"/>
  </r>
  <r>
    <x v="4"/>
    <x v="1"/>
    <x v="3"/>
    <x v="24"/>
    <n v="21729.6914"/>
    <x v="0"/>
  </r>
  <r>
    <x v="3"/>
    <x v="0"/>
    <x v="3"/>
    <x v="13"/>
    <n v="21694.556"/>
    <x v="0"/>
  </r>
  <r>
    <x v="3"/>
    <x v="1"/>
    <x v="21"/>
    <x v="5"/>
    <n v="21629.02176"/>
    <x v="0"/>
  </r>
  <r>
    <x v="6"/>
    <x v="0"/>
    <x v="21"/>
    <x v="1"/>
    <n v="21600"/>
    <x v="0"/>
  </r>
  <r>
    <x v="6"/>
    <x v="0"/>
    <x v="21"/>
    <x v="0"/>
    <n v="21600"/>
    <x v="0"/>
  </r>
  <r>
    <x v="2"/>
    <x v="1"/>
    <x v="14"/>
    <x v="9"/>
    <n v="21522.837"/>
    <x v="0"/>
  </r>
  <r>
    <x v="1"/>
    <x v="1"/>
    <x v="3"/>
    <x v="24"/>
    <n v="21457.149999999998"/>
    <x v="0"/>
  </r>
  <r>
    <x v="4"/>
    <x v="1"/>
    <x v="3"/>
    <x v="18"/>
    <n v="21436.77317"/>
    <x v="0"/>
  </r>
  <r>
    <x v="6"/>
    <x v="1"/>
    <x v="21"/>
    <x v="4"/>
    <n v="21436.727999999999"/>
    <x v="0"/>
  </r>
  <r>
    <x v="2"/>
    <x v="1"/>
    <x v="19"/>
    <x v="19"/>
    <n v="21427.599999999999"/>
    <x v="0"/>
  </r>
  <r>
    <x v="6"/>
    <x v="0"/>
    <x v="11"/>
    <x v="3"/>
    <n v="21387.829000000002"/>
    <x v="0"/>
  </r>
  <r>
    <x v="1"/>
    <x v="1"/>
    <x v="19"/>
    <x v="9"/>
    <n v="21354.032999999999"/>
    <x v="0"/>
  </r>
  <r>
    <x v="3"/>
    <x v="0"/>
    <x v="18"/>
    <x v="11"/>
    <n v="21346.412"/>
    <x v="0"/>
  </r>
  <r>
    <x v="5"/>
    <x v="1"/>
    <x v="18"/>
    <x v="18"/>
    <n v="21275"/>
    <x v="0"/>
  </r>
  <r>
    <x v="6"/>
    <x v="1"/>
    <x v="21"/>
    <x v="3"/>
    <n v="21249.862880000001"/>
    <x v="0"/>
  </r>
  <r>
    <x v="3"/>
    <x v="0"/>
    <x v="9"/>
    <x v="11"/>
    <n v="21216.560000000001"/>
    <x v="0"/>
  </r>
  <r>
    <x v="6"/>
    <x v="1"/>
    <x v="9"/>
    <x v="4"/>
    <n v="21153.454570000002"/>
    <x v="0"/>
  </r>
  <r>
    <x v="6"/>
    <x v="1"/>
    <x v="9"/>
    <x v="3"/>
    <n v="21100.865550000002"/>
    <x v="0"/>
  </r>
  <r>
    <x v="6"/>
    <x v="1"/>
    <x v="11"/>
    <x v="4"/>
    <n v="21075.807000000001"/>
    <x v="0"/>
  </r>
  <r>
    <x v="3"/>
    <x v="1"/>
    <x v="12"/>
    <x v="7"/>
    <n v="21051.97"/>
    <x v="0"/>
  </r>
  <r>
    <x v="5"/>
    <x v="1"/>
    <x v="10"/>
    <x v="28"/>
    <n v="20895.07"/>
    <x v="0"/>
  </r>
  <r>
    <x v="5"/>
    <x v="1"/>
    <x v="3"/>
    <x v="29"/>
    <n v="20847.72"/>
    <x v="0"/>
  </r>
  <r>
    <x v="1"/>
    <x v="1"/>
    <x v="21"/>
    <x v="13"/>
    <n v="20822.671999999999"/>
    <x v="0"/>
  </r>
  <r>
    <x v="2"/>
    <x v="1"/>
    <x v="5"/>
    <x v="24"/>
    <n v="20741.614000000001"/>
    <x v="0"/>
  </r>
  <r>
    <x v="4"/>
    <x v="1"/>
    <x v="14"/>
    <x v="20"/>
    <n v="20699.906479999998"/>
    <x v="0"/>
  </r>
  <r>
    <x v="6"/>
    <x v="1"/>
    <x v="21"/>
    <x v="5"/>
    <n v="20675.001"/>
    <x v="0"/>
  </r>
  <r>
    <x v="6"/>
    <x v="0"/>
    <x v="18"/>
    <x v="0"/>
    <n v="20662.689170000001"/>
    <x v="0"/>
  </r>
  <r>
    <x v="2"/>
    <x v="1"/>
    <x v="14"/>
    <x v="24"/>
    <n v="20614.88"/>
    <x v="0"/>
  </r>
  <r>
    <x v="6"/>
    <x v="1"/>
    <x v="17"/>
    <x v="12"/>
    <n v="20598.114590000001"/>
    <x v="0"/>
  </r>
  <r>
    <x v="3"/>
    <x v="1"/>
    <x v="14"/>
    <x v="13"/>
    <n v="20566.474420000002"/>
    <x v="0"/>
  </r>
  <r>
    <x v="0"/>
    <x v="0"/>
    <x v="20"/>
    <x v="27"/>
    <n v="20560"/>
    <x v="0"/>
  </r>
  <r>
    <x v="6"/>
    <x v="0"/>
    <x v="1"/>
    <x v="0"/>
    <n v="20499.420999999998"/>
    <x v="0"/>
  </r>
  <r>
    <x v="5"/>
    <x v="1"/>
    <x v="21"/>
    <x v="21"/>
    <n v="20424.810000000001"/>
    <x v="0"/>
  </r>
  <r>
    <x v="5"/>
    <x v="1"/>
    <x v="8"/>
    <x v="26"/>
    <n v="20386.32"/>
    <x v="0"/>
  </r>
  <r>
    <x v="6"/>
    <x v="0"/>
    <x v="8"/>
    <x v="0"/>
    <n v="20355.8"/>
    <x v="0"/>
  </r>
  <r>
    <x v="0"/>
    <x v="0"/>
    <x v="7"/>
    <x v="8"/>
    <n v="20292.955999999998"/>
    <x v="0"/>
  </r>
  <r>
    <x v="2"/>
    <x v="0"/>
    <x v="19"/>
    <x v="7"/>
    <n v="20209.907999999999"/>
    <x v="0"/>
  </r>
  <r>
    <x v="1"/>
    <x v="0"/>
    <x v="17"/>
    <x v="27"/>
    <n v="20150.207999999999"/>
    <x v="0"/>
  </r>
  <r>
    <x v="5"/>
    <x v="0"/>
    <x v="8"/>
    <x v="15"/>
    <n v="20037.580000000002"/>
    <x v="0"/>
  </r>
  <r>
    <x v="6"/>
    <x v="0"/>
    <x v="11"/>
    <x v="3"/>
    <n v="20000"/>
    <x v="0"/>
  </r>
  <r>
    <x v="2"/>
    <x v="1"/>
    <x v="18"/>
    <x v="4"/>
    <n v="19994"/>
    <x v="0"/>
  </r>
  <r>
    <x v="1"/>
    <x v="1"/>
    <x v="18"/>
    <x v="16"/>
    <n v="19935.600000000002"/>
    <x v="0"/>
  </r>
  <r>
    <x v="2"/>
    <x v="0"/>
    <x v="3"/>
    <x v="30"/>
    <n v="19910.097530000003"/>
    <x v="0"/>
  </r>
  <r>
    <x v="4"/>
    <x v="0"/>
    <x v="12"/>
    <x v="13"/>
    <n v="19888.142999999996"/>
    <x v="0"/>
  </r>
  <r>
    <x v="6"/>
    <x v="0"/>
    <x v="18"/>
    <x v="3"/>
    <n v="19855.12"/>
    <x v="0"/>
  </r>
  <r>
    <x v="5"/>
    <x v="1"/>
    <x v="17"/>
    <x v="17"/>
    <n v="19842.68"/>
    <x v="0"/>
  </r>
  <r>
    <x v="4"/>
    <x v="1"/>
    <x v="21"/>
    <x v="26"/>
    <n v="19826.833624999999"/>
    <x v="0"/>
  </r>
  <r>
    <x v="1"/>
    <x v="1"/>
    <x v="7"/>
    <x v="28"/>
    <n v="19799.157999999999"/>
    <x v="0"/>
  </r>
  <r>
    <x v="5"/>
    <x v="1"/>
    <x v="8"/>
    <x v="22"/>
    <n v="19792.32"/>
    <x v="0"/>
  </r>
  <r>
    <x v="2"/>
    <x v="1"/>
    <x v="10"/>
    <x v="8"/>
    <n v="19783.506000000001"/>
    <x v="0"/>
  </r>
  <r>
    <x v="1"/>
    <x v="1"/>
    <x v="17"/>
    <x v="8"/>
    <n v="19733.449000000001"/>
    <x v="0"/>
  </r>
  <r>
    <x v="5"/>
    <x v="1"/>
    <x v="22"/>
    <x v="15"/>
    <n v="19679.11"/>
    <x v="0"/>
  </r>
  <r>
    <x v="4"/>
    <x v="0"/>
    <x v="10"/>
    <x v="21"/>
    <n v="19564.415999999997"/>
    <x v="0"/>
  </r>
  <r>
    <x v="6"/>
    <x v="0"/>
    <x v="3"/>
    <x v="12"/>
    <n v="19500.0003"/>
    <x v="0"/>
  </r>
  <r>
    <x v="0"/>
    <x v="1"/>
    <x v="5"/>
    <x v="30"/>
    <n v="19476.276999999998"/>
    <x v="0"/>
  </r>
  <r>
    <x v="4"/>
    <x v="1"/>
    <x v="3"/>
    <x v="20"/>
    <n v="19458.315419999999"/>
    <x v="0"/>
  </r>
  <r>
    <x v="2"/>
    <x v="0"/>
    <x v="21"/>
    <x v="4"/>
    <n v="19452.398000000001"/>
    <x v="0"/>
  </r>
  <r>
    <x v="5"/>
    <x v="0"/>
    <x v="18"/>
    <x v="0"/>
    <n v="19362.78"/>
    <x v="0"/>
  </r>
  <r>
    <x v="5"/>
    <x v="0"/>
    <x v="21"/>
    <x v="4"/>
    <n v="19334.66"/>
    <x v="0"/>
  </r>
  <r>
    <x v="5"/>
    <x v="1"/>
    <x v="3"/>
    <x v="2"/>
    <n v="19312.310000000001"/>
    <x v="0"/>
  </r>
  <r>
    <x v="5"/>
    <x v="1"/>
    <x v="18"/>
    <x v="12"/>
    <n v="19303.96"/>
    <x v="0"/>
  </r>
  <r>
    <x v="4"/>
    <x v="0"/>
    <x v="14"/>
    <x v="1"/>
    <n v="19297.75"/>
    <x v="0"/>
  </r>
  <r>
    <x v="6"/>
    <x v="1"/>
    <x v="8"/>
    <x v="0"/>
    <n v="19196.654400000003"/>
    <x v="0"/>
  </r>
  <r>
    <x v="6"/>
    <x v="1"/>
    <x v="3"/>
    <x v="3"/>
    <n v="19157.101170000002"/>
    <x v="0"/>
  </r>
  <r>
    <x v="2"/>
    <x v="1"/>
    <x v="10"/>
    <x v="26"/>
    <n v="19080.516"/>
    <x v="0"/>
  </r>
  <r>
    <x v="1"/>
    <x v="1"/>
    <x v="15"/>
    <x v="7"/>
    <n v="19003.563000000002"/>
    <x v="0"/>
  </r>
  <r>
    <x v="1"/>
    <x v="0"/>
    <x v="21"/>
    <x v="14"/>
    <n v="18982.396000000001"/>
    <x v="0"/>
  </r>
  <r>
    <x v="3"/>
    <x v="1"/>
    <x v="8"/>
    <x v="13"/>
    <n v="18971.857949999998"/>
    <x v="0"/>
  </r>
  <r>
    <x v="6"/>
    <x v="0"/>
    <x v="11"/>
    <x v="0"/>
    <n v="18940.5"/>
    <x v="0"/>
  </r>
  <r>
    <x v="2"/>
    <x v="1"/>
    <x v="15"/>
    <x v="27"/>
    <n v="18849.256000000001"/>
    <x v="0"/>
  </r>
  <r>
    <x v="6"/>
    <x v="1"/>
    <x v="11"/>
    <x v="5"/>
    <n v="18834.297300000002"/>
    <x v="0"/>
  </r>
  <r>
    <x v="6"/>
    <x v="1"/>
    <x v="18"/>
    <x v="1"/>
    <n v="18779.124230000001"/>
    <x v="0"/>
  </r>
  <r>
    <x v="2"/>
    <x v="0"/>
    <x v="8"/>
    <x v="0"/>
    <n v="18778.273860004425"/>
    <x v="0"/>
  </r>
  <r>
    <x v="1"/>
    <x v="0"/>
    <x v="19"/>
    <x v="1"/>
    <n v="18762.388999999999"/>
    <x v="0"/>
  </r>
  <r>
    <x v="5"/>
    <x v="0"/>
    <x v="21"/>
    <x v="14"/>
    <n v="18759.36"/>
    <x v="0"/>
  </r>
  <r>
    <x v="1"/>
    <x v="0"/>
    <x v="8"/>
    <x v="5"/>
    <n v="18750.455000000002"/>
    <x v="0"/>
  </r>
  <r>
    <x v="1"/>
    <x v="1"/>
    <x v="18"/>
    <x v="13"/>
    <n v="18706.120000000003"/>
    <x v="0"/>
  </r>
  <r>
    <x v="1"/>
    <x v="1"/>
    <x v="21"/>
    <x v="6"/>
    <n v="18665.982400000001"/>
    <x v="0"/>
  </r>
  <r>
    <x v="0"/>
    <x v="1"/>
    <x v="2"/>
    <x v="9"/>
    <n v="18661.591"/>
    <x v="0"/>
  </r>
  <r>
    <x v="1"/>
    <x v="1"/>
    <x v="14"/>
    <x v="21"/>
    <n v="18596.664000000001"/>
    <x v="0"/>
  </r>
  <r>
    <x v="6"/>
    <x v="1"/>
    <x v="18"/>
    <x v="5"/>
    <n v="18586.395109999998"/>
    <x v="0"/>
  </r>
  <r>
    <x v="1"/>
    <x v="0"/>
    <x v="4"/>
    <x v="21"/>
    <n v="18579.95"/>
    <x v="0"/>
  </r>
  <r>
    <x v="2"/>
    <x v="0"/>
    <x v="3"/>
    <x v="13"/>
    <n v="18576.880589999997"/>
    <x v="0"/>
  </r>
  <r>
    <x v="3"/>
    <x v="0"/>
    <x v="14"/>
    <x v="8"/>
    <n v="18504.892"/>
    <x v="0"/>
  </r>
  <r>
    <x v="0"/>
    <x v="0"/>
    <x v="18"/>
    <x v="12"/>
    <n v="18484.667000000001"/>
    <x v="0"/>
  </r>
  <r>
    <x v="1"/>
    <x v="0"/>
    <x v="17"/>
    <x v="5"/>
    <n v="18372.290820000002"/>
    <x v="0"/>
  </r>
  <r>
    <x v="2"/>
    <x v="0"/>
    <x v="16"/>
    <x v="24"/>
    <n v="18301.84"/>
    <x v="0"/>
  </r>
  <r>
    <x v="4"/>
    <x v="1"/>
    <x v="17"/>
    <x v="2"/>
    <n v="18265.287250000001"/>
    <x v="0"/>
  </r>
  <r>
    <x v="6"/>
    <x v="1"/>
    <x v="21"/>
    <x v="1"/>
    <n v="18247.840650000002"/>
    <x v="0"/>
  </r>
  <r>
    <x v="3"/>
    <x v="0"/>
    <x v="18"/>
    <x v="4"/>
    <n v="18225.917000000001"/>
    <x v="0"/>
  </r>
  <r>
    <x v="2"/>
    <x v="1"/>
    <x v="17"/>
    <x v="17"/>
    <n v="18192.713"/>
    <x v="0"/>
  </r>
  <r>
    <x v="6"/>
    <x v="1"/>
    <x v="21"/>
    <x v="1"/>
    <n v="18175.727999999999"/>
    <x v="0"/>
  </r>
  <r>
    <x v="1"/>
    <x v="1"/>
    <x v="14"/>
    <x v="8"/>
    <n v="18170.36"/>
    <x v="0"/>
  </r>
  <r>
    <x v="6"/>
    <x v="1"/>
    <x v="8"/>
    <x v="3"/>
    <n v="18167.138309999998"/>
    <x v="0"/>
  </r>
  <r>
    <x v="1"/>
    <x v="1"/>
    <x v="19"/>
    <x v="12"/>
    <n v="18124.3"/>
    <x v="0"/>
  </r>
  <r>
    <x v="5"/>
    <x v="1"/>
    <x v="8"/>
    <x v="17"/>
    <n v="18100"/>
    <x v="0"/>
  </r>
  <r>
    <x v="0"/>
    <x v="1"/>
    <x v="2"/>
    <x v="19"/>
    <n v="18051.815999999999"/>
    <x v="0"/>
  </r>
  <r>
    <x v="2"/>
    <x v="0"/>
    <x v="14"/>
    <x v="30"/>
    <n v="18009.091"/>
    <x v="0"/>
  </r>
  <r>
    <x v="6"/>
    <x v="1"/>
    <x v="11"/>
    <x v="1"/>
    <n v="18000"/>
    <x v="0"/>
  </r>
  <r>
    <x v="6"/>
    <x v="1"/>
    <x v="8"/>
    <x v="5"/>
    <n v="17989.072"/>
    <x v="0"/>
  </r>
  <r>
    <x v="0"/>
    <x v="1"/>
    <x v="5"/>
    <x v="7"/>
    <n v="17950.440999999999"/>
    <x v="0"/>
  </r>
  <r>
    <x v="4"/>
    <x v="0"/>
    <x v="12"/>
    <x v="7"/>
    <n v="17949.643"/>
    <x v="0"/>
  </r>
  <r>
    <x v="0"/>
    <x v="0"/>
    <x v="2"/>
    <x v="11"/>
    <n v="17928.814999999999"/>
    <x v="0"/>
  </r>
  <r>
    <x v="2"/>
    <x v="0"/>
    <x v="22"/>
    <x v="6"/>
    <n v="17907.957999999999"/>
    <x v="0"/>
  </r>
  <r>
    <x v="2"/>
    <x v="1"/>
    <x v="16"/>
    <x v="4"/>
    <n v="17858.018"/>
    <x v="0"/>
  </r>
  <r>
    <x v="1"/>
    <x v="0"/>
    <x v="22"/>
    <x v="5"/>
    <n v="17787.321"/>
    <x v="0"/>
  </r>
  <r>
    <x v="6"/>
    <x v="0"/>
    <x v="11"/>
    <x v="3"/>
    <n v="17779.149000000001"/>
    <x v="0"/>
  </r>
  <r>
    <x v="3"/>
    <x v="0"/>
    <x v="21"/>
    <x v="15"/>
    <n v="17730.267"/>
    <x v="0"/>
  </r>
  <r>
    <x v="4"/>
    <x v="0"/>
    <x v="8"/>
    <x v="14"/>
    <n v="17723.907999999999"/>
    <x v="0"/>
  </r>
  <r>
    <x v="6"/>
    <x v="0"/>
    <x v="3"/>
    <x v="5"/>
    <n v="17723.5"/>
    <x v="0"/>
  </r>
  <r>
    <x v="3"/>
    <x v="0"/>
    <x v="19"/>
    <x v="14"/>
    <n v="17718.222000000002"/>
    <x v="0"/>
  </r>
  <r>
    <x v="2"/>
    <x v="0"/>
    <x v="5"/>
    <x v="4"/>
    <n v="17665.633000000002"/>
    <x v="0"/>
  </r>
  <r>
    <x v="2"/>
    <x v="1"/>
    <x v="11"/>
    <x v="30"/>
    <n v="17662.614000000001"/>
    <x v="0"/>
  </r>
  <r>
    <x v="4"/>
    <x v="0"/>
    <x v="8"/>
    <x v="7"/>
    <n v="17658.085999999999"/>
    <x v="0"/>
  </r>
  <r>
    <x v="5"/>
    <x v="1"/>
    <x v="17"/>
    <x v="28"/>
    <n v="17650.009999999998"/>
    <x v="0"/>
  </r>
  <r>
    <x v="0"/>
    <x v="1"/>
    <x v="7"/>
    <x v="8"/>
    <n v="17609.027999999998"/>
    <x v="0"/>
  </r>
  <r>
    <x v="5"/>
    <x v="0"/>
    <x v="18"/>
    <x v="20"/>
    <n v="17531.29"/>
    <x v="0"/>
  </r>
  <r>
    <x v="3"/>
    <x v="1"/>
    <x v="12"/>
    <x v="12"/>
    <n v="17453.988000000001"/>
    <x v="0"/>
  </r>
  <r>
    <x v="3"/>
    <x v="1"/>
    <x v="4"/>
    <x v="16"/>
    <n v="17449.25"/>
    <x v="0"/>
  </r>
  <r>
    <x v="4"/>
    <x v="0"/>
    <x v="19"/>
    <x v="26"/>
    <n v="17435.929"/>
    <x v="0"/>
  </r>
  <r>
    <x v="0"/>
    <x v="1"/>
    <x v="4"/>
    <x v="17"/>
    <n v="17417.498"/>
    <x v="0"/>
  </r>
  <r>
    <x v="6"/>
    <x v="1"/>
    <x v="10"/>
    <x v="1"/>
    <n v="17411.634420000002"/>
    <x v="0"/>
  </r>
  <r>
    <x v="5"/>
    <x v="0"/>
    <x v="17"/>
    <x v="20"/>
    <n v="17356.09"/>
    <x v="0"/>
  </r>
  <r>
    <x v="1"/>
    <x v="0"/>
    <x v="18"/>
    <x v="17"/>
    <n v="17337.535"/>
    <x v="0"/>
  </r>
  <r>
    <x v="1"/>
    <x v="1"/>
    <x v="14"/>
    <x v="10"/>
    <n v="17315.449000000001"/>
    <x v="0"/>
  </r>
  <r>
    <x v="1"/>
    <x v="1"/>
    <x v="10"/>
    <x v="27"/>
    <n v="17183.060419999998"/>
    <x v="0"/>
  </r>
  <r>
    <x v="4"/>
    <x v="0"/>
    <x v="8"/>
    <x v="24"/>
    <n v="17103.544999999998"/>
    <x v="0"/>
  </r>
  <r>
    <x v="6"/>
    <x v="1"/>
    <x v="8"/>
    <x v="12"/>
    <n v="17067.363000000001"/>
    <x v="0"/>
  </r>
  <r>
    <x v="6"/>
    <x v="1"/>
    <x v="11"/>
    <x v="4"/>
    <n v="17050"/>
    <x v="0"/>
  </r>
  <r>
    <x v="1"/>
    <x v="0"/>
    <x v="9"/>
    <x v="19"/>
    <n v="17025.11"/>
    <x v="0"/>
  </r>
  <r>
    <x v="1"/>
    <x v="0"/>
    <x v="4"/>
    <x v="9"/>
    <n v="17007.333999999999"/>
    <x v="0"/>
  </r>
  <r>
    <x v="6"/>
    <x v="0"/>
    <x v="8"/>
    <x v="0"/>
    <n v="17007.129499999999"/>
    <x v="0"/>
  </r>
  <r>
    <x v="2"/>
    <x v="1"/>
    <x v="12"/>
    <x v="12"/>
    <n v="16995.330000000002"/>
    <x v="0"/>
  </r>
  <r>
    <x v="5"/>
    <x v="1"/>
    <x v="18"/>
    <x v="14"/>
    <n v="16985.98"/>
    <x v="0"/>
  </r>
  <r>
    <x v="6"/>
    <x v="1"/>
    <x v="10"/>
    <x v="12"/>
    <n v="16937.41561"/>
    <x v="0"/>
  </r>
  <r>
    <x v="2"/>
    <x v="0"/>
    <x v="11"/>
    <x v="15"/>
    <n v="16901.487000000001"/>
    <x v="0"/>
  </r>
  <r>
    <x v="4"/>
    <x v="1"/>
    <x v="10"/>
    <x v="16"/>
    <n v="16777.290959999998"/>
    <x v="0"/>
  </r>
  <r>
    <x v="6"/>
    <x v="0"/>
    <x v="8"/>
    <x v="0"/>
    <n v="16758.815500000001"/>
    <x v="0"/>
  </r>
  <r>
    <x v="1"/>
    <x v="1"/>
    <x v="17"/>
    <x v="9"/>
    <n v="16755.412"/>
    <x v="0"/>
  </r>
  <r>
    <x v="2"/>
    <x v="0"/>
    <x v="17"/>
    <x v="11"/>
    <n v="16704.59102"/>
    <x v="0"/>
  </r>
  <r>
    <x v="2"/>
    <x v="0"/>
    <x v="19"/>
    <x v="3"/>
    <n v="16614.29"/>
    <x v="0"/>
  </r>
  <r>
    <x v="4"/>
    <x v="0"/>
    <x v="17"/>
    <x v="3"/>
    <n v="16598.650000000001"/>
    <x v="0"/>
  </r>
  <r>
    <x v="2"/>
    <x v="1"/>
    <x v="16"/>
    <x v="12"/>
    <n v="16539.599999999999"/>
    <x v="0"/>
  </r>
  <r>
    <x v="0"/>
    <x v="1"/>
    <x v="18"/>
    <x v="9"/>
    <n v="16495.755000000001"/>
    <x v="0"/>
  </r>
  <r>
    <x v="5"/>
    <x v="1"/>
    <x v="22"/>
    <x v="22"/>
    <n v="16488.5"/>
    <x v="0"/>
  </r>
  <r>
    <x v="4"/>
    <x v="0"/>
    <x v="19"/>
    <x v="18"/>
    <n v="16470.248"/>
    <x v="0"/>
  </r>
  <r>
    <x v="1"/>
    <x v="0"/>
    <x v="21"/>
    <x v="5"/>
    <n v="16436.210999999999"/>
    <x v="0"/>
  </r>
  <r>
    <x v="2"/>
    <x v="1"/>
    <x v="18"/>
    <x v="17"/>
    <n v="16408.056"/>
    <x v="0"/>
  </r>
  <r>
    <x v="2"/>
    <x v="0"/>
    <x v="11"/>
    <x v="0"/>
    <n v="16396.162950002672"/>
    <x v="0"/>
  </r>
  <r>
    <x v="2"/>
    <x v="0"/>
    <x v="3"/>
    <x v="9"/>
    <n v="16389.280500000001"/>
    <x v="0"/>
  </r>
  <r>
    <x v="6"/>
    <x v="0"/>
    <x v="17"/>
    <x v="4"/>
    <n v="16341.07487"/>
    <x v="0"/>
  </r>
  <r>
    <x v="1"/>
    <x v="1"/>
    <x v="14"/>
    <x v="9"/>
    <n v="16277.121050000002"/>
    <x v="0"/>
  </r>
  <r>
    <x v="6"/>
    <x v="1"/>
    <x v="11"/>
    <x v="1"/>
    <n v="16249.967610000002"/>
    <x v="0"/>
  </r>
  <r>
    <x v="3"/>
    <x v="0"/>
    <x v="19"/>
    <x v="11"/>
    <n v="16186.084999999999"/>
    <x v="0"/>
  </r>
  <r>
    <x v="3"/>
    <x v="1"/>
    <x v="8"/>
    <x v="11"/>
    <n v="16165.36"/>
    <x v="0"/>
  </r>
  <r>
    <x v="6"/>
    <x v="0"/>
    <x v="8"/>
    <x v="0"/>
    <n v="16161.807349999999"/>
    <x v="0"/>
  </r>
  <r>
    <x v="0"/>
    <x v="0"/>
    <x v="4"/>
    <x v="17"/>
    <n v="16126.535"/>
    <x v="0"/>
  </r>
  <r>
    <x v="4"/>
    <x v="1"/>
    <x v="21"/>
    <x v="18"/>
    <n v="16076.381339999998"/>
    <x v="0"/>
  </r>
  <r>
    <x v="4"/>
    <x v="0"/>
    <x v="14"/>
    <x v="15"/>
    <n v="16067.808999999999"/>
    <x v="0"/>
  </r>
  <r>
    <x v="3"/>
    <x v="0"/>
    <x v="18"/>
    <x v="12"/>
    <n v="16055.096"/>
    <x v="0"/>
  </r>
  <r>
    <x v="6"/>
    <x v="1"/>
    <x v="9"/>
    <x v="3"/>
    <n v="16019.462740000001"/>
    <x v="0"/>
  </r>
  <r>
    <x v="0"/>
    <x v="0"/>
    <x v="20"/>
    <x v="16"/>
    <n v="15950"/>
    <x v="0"/>
  </r>
  <r>
    <x v="1"/>
    <x v="0"/>
    <x v="19"/>
    <x v="16"/>
    <n v="15879.687"/>
    <x v="0"/>
  </r>
  <r>
    <x v="1"/>
    <x v="1"/>
    <x v="21"/>
    <x v="9"/>
    <n v="15836.575679999996"/>
    <x v="0"/>
  </r>
  <r>
    <x v="4"/>
    <x v="0"/>
    <x v="13"/>
    <x v="0"/>
    <n v="15830"/>
    <x v="0"/>
  </r>
  <r>
    <x v="6"/>
    <x v="1"/>
    <x v="21"/>
    <x v="4"/>
    <n v="15800"/>
    <x v="0"/>
  </r>
  <r>
    <x v="5"/>
    <x v="0"/>
    <x v="12"/>
    <x v="4"/>
    <n v="15767"/>
    <x v="0"/>
  </r>
  <r>
    <x v="5"/>
    <x v="0"/>
    <x v="18"/>
    <x v="11"/>
    <n v="15738.22"/>
    <x v="0"/>
  </r>
  <r>
    <x v="2"/>
    <x v="1"/>
    <x v="17"/>
    <x v="13"/>
    <n v="15678.154"/>
    <x v="0"/>
  </r>
  <r>
    <x v="6"/>
    <x v="1"/>
    <x v="1"/>
    <x v="12"/>
    <n v="15675.18319"/>
    <x v="0"/>
  </r>
  <r>
    <x v="3"/>
    <x v="0"/>
    <x v="9"/>
    <x v="13"/>
    <n v="15661.442999999999"/>
    <x v="0"/>
  </r>
  <r>
    <x v="6"/>
    <x v="1"/>
    <x v="21"/>
    <x v="1"/>
    <n v="15646.025700000002"/>
    <x v="0"/>
  </r>
  <r>
    <x v="2"/>
    <x v="1"/>
    <x v="22"/>
    <x v="26"/>
    <n v="15600"/>
    <x v="0"/>
  </r>
  <r>
    <x v="2"/>
    <x v="0"/>
    <x v="8"/>
    <x v="17"/>
    <n v="15595.906000000001"/>
    <x v="0"/>
  </r>
  <r>
    <x v="2"/>
    <x v="1"/>
    <x v="3"/>
    <x v="19"/>
    <n v="15503.58"/>
    <x v="0"/>
  </r>
  <r>
    <x v="6"/>
    <x v="1"/>
    <x v="21"/>
    <x v="0"/>
    <n v="15500"/>
    <x v="0"/>
  </r>
  <r>
    <x v="1"/>
    <x v="0"/>
    <x v="11"/>
    <x v="7"/>
    <n v="15484.808000000001"/>
    <x v="0"/>
  </r>
  <r>
    <x v="6"/>
    <x v="1"/>
    <x v="9"/>
    <x v="0"/>
    <n v="15465.495030000002"/>
    <x v="0"/>
  </r>
  <r>
    <x v="1"/>
    <x v="0"/>
    <x v="6"/>
    <x v="17"/>
    <n v="15464.406999999999"/>
    <x v="0"/>
  </r>
  <r>
    <x v="3"/>
    <x v="0"/>
    <x v="2"/>
    <x v="15"/>
    <n v="15421.7372"/>
    <x v="0"/>
  </r>
  <r>
    <x v="1"/>
    <x v="1"/>
    <x v="12"/>
    <x v="6"/>
    <n v="15404.671"/>
    <x v="0"/>
  </r>
  <r>
    <x v="2"/>
    <x v="0"/>
    <x v="21"/>
    <x v="11"/>
    <n v="15361.375"/>
    <x v="0"/>
  </r>
  <r>
    <x v="6"/>
    <x v="1"/>
    <x v="1"/>
    <x v="1"/>
    <n v="15315.921200000001"/>
    <x v="0"/>
  </r>
  <r>
    <x v="3"/>
    <x v="0"/>
    <x v="8"/>
    <x v="14"/>
    <n v="15311.565000000001"/>
    <x v="0"/>
  </r>
  <r>
    <x v="3"/>
    <x v="0"/>
    <x v="8"/>
    <x v="13"/>
    <n v="15303.120999999999"/>
    <x v="0"/>
  </r>
  <r>
    <x v="4"/>
    <x v="1"/>
    <x v="19"/>
    <x v="16"/>
    <n v="15253.099999999999"/>
    <x v="0"/>
  </r>
  <r>
    <x v="1"/>
    <x v="1"/>
    <x v="18"/>
    <x v="21"/>
    <n v="15252.333999999999"/>
    <x v="0"/>
  </r>
  <r>
    <x v="6"/>
    <x v="1"/>
    <x v="3"/>
    <x v="3"/>
    <n v="15212.686450000001"/>
    <x v="0"/>
  </r>
  <r>
    <x v="1"/>
    <x v="1"/>
    <x v="21"/>
    <x v="8"/>
    <n v="15144.589"/>
    <x v="0"/>
  </r>
  <r>
    <x v="5"/>
    <x v="1"/>
    <x v="14"/>
    <x v="28"/>
    <n v="15144.53"/>
    <x v="0"/>
  </r>
  <r>
    <x v="5"/>
    <x v="0"/>
    <x v="21"/>
    <x v="0"/>
    <n v="15138.22"/>
    <x v="0"/>
  </r>
  <r>
    <x v="6"/>
    <x v="0"/>
    <x v="11"/>
    <x v="12"/>
    <n v="15114.127"/>
    <x v="0"/>
  </r>
  <r>
    <x v="4"/>
    <x v="0"/>
    <x v="3"/>
    <x v="12"/>
    <n v="15104.5249"/>
    <x v="0"/>
  </r>
  <r>
    <x v="0"/>
    <x v="0"/>
    <x v="7"/>
    <x v="21"/>
    <n v="15085.601000000001"/>
    <x v="0"/>
  </r>
  <r>
    <x v="1"/>
    <x v="0"/>
    <x v="18"/>
    <x v="4"/>
    <n v="15032.596"/>
    <x v="0"/>
  </r>
  <r>
    <x v="6"/>
    <x v="0"/>
    <x v="21"/>
    <x v="3"/>
    <n v="15010.213"/>
    <x v="0"/>
  </r>
  <r>
    <x v="6"/>
    <x v="0"/>
    <x v="21"/>
    <x v="0"/>
    <n v="15000.00015"/>
    <x v="0"/>
  </r>
  <r>
    <x v="6"/>
    <x v="1"/>
    <x v="14"/>
    <x v="5"/>
    <n v="15000"/>
    <x v="0"/>
  </r>
  <r>
    <x v="6"/>
    <x v="0"/>
    <x v="21"/>
    <x v="4"/>
    <n v="15000"/>
    <x v="0"/>
  </r>
  <r>
    <x v="1"/>
    <x v="1"/>
    <x v="21"/>
    <x v="7"/>
    <n v="14996.985399999998"/>
    <x v="0"/>
  </r>
  <r>
    <x v="2"/>
    <x v="1"/>
    <x v="14"/>
    <x v="30"/>
    <n v="14982.368"/>
    <x v="0"/>
  </r>
  <r>
    <x v="6"/>
    <x v="0"/>
    <x v="18"/>
    <x v="4"/>
    <n v="14968.347"/>
    <x v="0"/>
  </r>
  <r>
    <x v="2"/>
    <x v="1"/>
    <x v="14"/>
    <x v="26"/>
    <n v="14892.998"/>
    <x v="0"/>
  </r>
  <r>
    <x v="2"/>
    <x v="1"/>
    <x v="10"/>
    <x v="19"/>
    <n v="14875.909"/>
    <x v="0"/>
  </r>
  <r>
    <x v="1"/>
    <x v="1"/>
    <x v="21"/>
    <x v="19"/>
    <n v="14814.414000000001"/>
    <x v="0"/>
  </r>
  <r>
    <x v="4"/>
    <x v="1"/>
    <x v="5"/>
    <x v="27"/>
    <n v="14814.354939999996"/>
    <x v="0"/>
  </r>
  <r>
    <x v="6"/>
    <x v="1"/>
    <x v="21"/>
    <x v="5"/>
    <n v="14800.05"/>
    <x v="0"/>
  </r>
  <r>
    <x v="5"/>
    <x v="0"/>
    <x v="14"/>
    <x v="5"/>
    <n v="14795.46"/>
    <x v="0"/>
  </r>
  <r>
    <x v="1"/>
    <x v="1"/>
    <x v="21"/>
    <x v="12"/>
    <n v="14789.726060000001"/>
    <x v="0"/>
  </r>
  <r>
    <x v="0"/>
    <x v="0"/>
    <x v="18"/>
    <x v="4"/>
    <n v="14768.192999999999"/>
    <x v="0"/>
  </r>
  <r>
    <x v="6"/>
    <x v="1"/>
    <x v="11"/>
    <x v="5"/>
    <n v="14763"/>
    <x v="0"/>
  </r>
  <r>
    <x v="5"/>
    <x v="0"/>
    <x v="5"/>
    <x v="20"/>
    <n v="14761.61"/>
    <x v="0"/>
  </r>
  <r>
    <x v="1"/>
    <x v="1"/>
    <x v="9"/>
    <x v="27"/>
    <n v="14712.580999999998"/>
    <x v="0"/>
  </r>
  <r>
    <x v="5"/>
    <x v="1"/>
    <x v="8"/>
    <x v="24"/>
    <n v="14668.44"/>
    <x v="0"/>
  </r>
  <r>
    <x v="0"/>
    <x v="1"/>
    <x v="4"/>
    <x v="19"/>
    <n v="14653.696"/>
    <x v="0"/>
  </r>
  <r>
    <x v="2"/>
    <x v="1"/>
    <x v="21"/>
    <x v="17"/>
    <n v="14621.954"/>
    <x v="0"/>
  </r>
  <r>
    <x v="3"/>
    <x v="1"/>
    <x v="21"/>
    <x v="12"/>
    <n v="14598.623180000001"/>
    <x v="0"/>
  </r>
  <r>
    <x v="6"/>
    <x v="1"/>
    <x v="18"/>
    <x v="3"/>
    <n v="14590.92324"/>
    <x v="0"/>
  </r>
  <r>
    <x v="5"/>
    <x v="0"/>
    <x v="14"/>
    <x v="7"/>
    <n v="14584.01"/>
    <x v="0"/>
  </r>
  <r>
    <x v="6"/>
    <x v="0"/>
    <x v="21"/>
    <x v="3"/>
    <n v="14540"/>
    <x v="0"/>
  </r>
  <r>
    <x v="6"/>
    <x v="1"/>
    <x v="3"/>
    <x v="3"/>
    <n v="14491.780130000001"/>
    <x v="0"/>
  </r>
  <r>
    <x v="3"/>
    <x v="1"/>
    <x v="11"/>
    <x v="8"/>
    <n v="14480.118709999999"/>
    <x v="0"/>
  </r>
  <r>
    <x v="6"/>
    <x v="1"/>
    <x v="11"/>
    <x v="1"/>
    <n v="14476.920599999999"/>
    <x v="0"/>
  </r>
  <r>
    <x v="6"/>
    <x v="0"/>
    <x v="17"/>
    <x v="0"/>
    <n v="14454.812"/>
    <x v="0"/>
  </r>
  <r>
    <x v="1"/>
    <x v="0"/>
    <x v="21"/>
    <x v="24"/>
    <n v="14371.7875"/>
    <x v="0"/>
  </r>
  <r>
    <x v="2"/>
    <x v="1"/>
    <x v="17"/>
    <x v="7"/>
    <n v="14359.545"/>
    <x v="0"/>
  </r>
  <r>
    <x v="3"/>
    <x v="0"/>
    <x v="19"/>
    <x v="6"/>
    <n v="14312.81"/>
    <x v="0"/>
  </r>
  <r>
    <x v="1"/>
    <x v="0"/>
    <x v="5"/>
    <x v="8"/>
    <n v="14300"/>
    <x v="0"/>
  </r>
  <r>
    <x v="6"/>
    <x v="1"/>
    <x v="12"/>
    <x v="0"/>
    <n v="14276.8143"/>
    <x v="0"/>
  </r>
  <r>
    <x v="6"/>
    <x v="1"/>
    <x v="11"/>
    <x v="4"/>
    <n v="14170"/>
    <x v="0"/>
  </r>
  <r>
    <x v="2"/>
    <x v="0"/>
    <x v="14"/>
    <x v="17"/>
    <n v="14147.665000000001"/>
    <x v="0"/>
  </r>
  <r>
    <x v="6"/>
    <x v="1"/>
    <x v="3"/>
    <x v="5"/>
    <n v="14104.0496"/>
    <x v="0"/>
  </r>
  <r>
    <x v="6"/>
    <x v="1"/>
    <x v="1"/>
    <x v="0"/>
    <n v="14095.253620000001"/>
    <x v="0"/>
  </r>
  <r>
    <x v="5"/>
    <x v="1"/>
    <x v="18"/>
    <x v="29"/>
    <n v="14095.07"/>
    <x v="0"/>
  </r>
  <r>
    <x v="2"/>
    <x v="0"/>
    <x v="8"/>
    <x v="10"/>
    <n v="14090.566000000001"/>
    <x v="0"/>
  </r>
  <r>
    <x v="0"/>
    <x v="1"/>
    <x v="13"/>
    <x v="7"/>
    <n v="14067.562"/>
    <x v="0"/>
  </r>
  <r>
    <x v="1"/>
    <x v="1"/>
    <x v="8"/>
    <x v="24"/>
    <n v="14015.584999999999"/>
    <x v="0"/>
  </r>
  <r>
    <x v="6"/>
    <x v="1"/>
    <x v="18"/>
    <x v="0"/>
    <n v="13982.30092"/>
    <x v="0"/>
  </r>
  <r>
    <x v="6"/>
    <x v="1"/>
    <x v="3"/>
    <x v="1"/>
    <n v="13931.432919999999"/>
    <x v="0"/>
  </r>
  <r>
    <x v="2"/>
    <x v="0"/>
    <x v="19"/>
    <x v="26"/>
    <n v="13904.949000000001"/>
    <x v="0"/>
  </r>
  <r>
    <x v="2"/>
    <x v="1"/>
    <x v="15"/>
    <x v="14"/>
    <n v="13899.088"/>
    <x v="0"/>
  </r>
  <r>
    <x v="3"/>
    <x v="1"/>
    <x v="3"/>
    <x v="0"/>
    <n v="13766.112080000001"/>
    <x v="0"/>
  </r>
  <r>
    <x v="3"/>
    <x v="0"/>
    <x v="19"/>
    <x v="13"/>
    <n v="13764.933000000001"/>
    <x v="0"/>
  </r>
  <r>
    <x v="0"/>
    <x v="0"/>
    <x v="6"/>
    <x v="0"/>
    <n v="13756.180699996949"/>
    <x v="0"/>
  </r>
  <r>
    <x v="2"/>
    <x v="1"/>
    <x v="22"/>
    <x v="1"/>
    <n v="13744.163"/>
    <x v="0"/>
  </r>
  <r>
    <x v="0"/>
    <x v="1"/>
    <x v="5"/>
    <x v="12"/>
    <n v="13643.165999999999"/>
    <x v="0"/>
  </r>
  <r>
    <x v="0"/>
    <x v="0"/>
    <x v="13"/>
    <x v="1"/>
    <n v="13639.7"/>
    <x v="0"/>
  </r>
  <r>
    <x v="1"/>
    <x v="1"/>
    <x v="21"/>
    <x v="17"/>
    <n v="13599.998"/>
    <x v="0"/>
  </r>
  <r>
    <x v="6"/>
    <x v="1"/>
    <x v="1"/>
    <x v="0"/>
    <n v="13562.41236"/>
    <x v="0"/>
  </r>
  <r>
    <x v="5"/>
    <x v="0"/>
    <x v="18"/>
    <x v="26"/>
    <n v="13541.34"/>
    <x v="0"/>
  </r>
  <r>
    <x v="5"/>
    <x v="0"/>
    <x v="1"/>
    <x v="2"/>
    <n v="13516.67"/>
    <x v="0"/>
  </r>
  <r>
    <x v="3"/>
    <x v="0"/>
    <x v="8"/>
    <x v="11"/>
    <n v="13506.58"/>
    <x v="0"/>
  </r>
  <r>
    <x v="1"/>
    <x v="1"/>
    <x v="18"/>
    <x v="15"/>
    <n v="13452.724"/>
    <x v="0"/>
  </r>
  <r>
    <x v="6"/>
    <x v="1"/>
    <x v="3"/>
    <x v="12"/>
    <n v="13442.916660000001"/>
    <x v="0"/>
  </r>
  <r>
    <x v="1"/>
    <x v="0"/>
    <x v="17"/>
    <x v="17"/>
    <n v="13383.656999999999"/>
    <x v="0"/>
  </r>
  <r>
    <x v="2"/>
    <x v="0"/>
    <x v="11"/>
    <x v="10"/>
    <n v="13369.816000000001"/>
    <x v="0"/>
  </r>
  <r>
    <x v="6"/>
    <x v="1"/>
    <x v="1"/>
    <x v="0"/>
    <n v="13316.224480000001"/>
    <x v="0"/>
  </r>
  <r>
    <x v="6"/>
    <x v="1"/>
    <x v="21"/>
    <x v="0"/>
    <n v="13313.5275"/>
    <x v="0"/>
  </r>
  <r>
    <x v="1"/>
    <x v="0"/>
    <x v="7"/>
    <x v="12"/>
    <n v="13217.901"/>
    <x v="0"/>
  </r>
  <r>
    <x v="0"/>
    <x v="0"/>
    <x v="20"/>
    <x v="24"/>
    <n v="13167.831"/>
    <x v="0"/>
  </r>
  <r>
    <x v="1"/>
    <x v="1"/>
    <x v="14"/>
    <x v="19"/>
    <n v="13037.612999999999"/>
    <x v="0"/>
  </r>
  <r>
    <x v="3"/>
    <x v="0"/>
    <x v="21"/>
    <x v="8"/>
    <n v="13027"/>
    <x v="0"/>
  </r>
  <r>
    <x v="5"/>
    <x v="1"/>
    <x v="8"/>
    <x v="3"/>
    <n v="13010.33"/>
    <x v="0"/>
  </r>
  <r>
    <x v="2"/>
    <x v="0"/>
    <x v="3"/>
    <x v="24"/>
    <n v="12946.110859999999"/>
    <x v="0"/>
  </r>
  <r>
    <x v="6"/>
    <x v="0"/>
    <x v="17"/>
    <x v="5"/>
    <n v="12916.5"/>
    <x v="0"/>
  </r>
  <r>
    <x v="6"/>
    <x v="0"/>
    <x v="8"/>
    <x v="0"/>
    <n v="12909.816000000001"/>
    <x v="0"/>
  </r>
  <r>
    <x v="6"/>
    <x v="1"/>
    <x v="14"/>
    <x v="0"/>
    <n v="12862.060460000001"/>
    <x v="0"/>
  </r>
  <r>
    <x v="6"/>
    <x v="1"/>
    <x v="8"/>
    <x v="4"/>
    <n v="12860.319200000002"/>
    <x v="0"/>
  </r>
  <r>
    <x v="4"/>
    <x v="1"/>
    <x v="3"/>
    <x v="16"/>
    <n v="12848.438239999999"/>
    <x v="0"/>
  </r>
  <r>
    <x v="6"/>
    <x v="1"/>
    <x v="21"/>
    <x v="5"/>
    <n v="12830.61572"/>
    <x v="0"/>
  </r>
  <r>
    <x v="5"/>
    <x v="1"/>
    <x v="8"/>
    <x v="25"/>
    <n v="12821.6"/>
    <x v="0"/>
  </r>
  <r>
    <x v="2"/>
    <x v="1"/>
    <x v="19"/>
    <x v="10"/>
    <n v="12775.8"/>
    <x v="0"/>
  </r>
  <r>
    <x v="4"/>
    <x v="0"/>
    <x v="19"/>
    <x v="12"/>
    <n v="12769.413999999999"/>
    <x v="0"/>
  </r>
  <r>
    <x v="4"/>
    <x v="0"/>
    <x v="11"/>
    <x v="3"/>
    <n v="12726.718000000001"/>
    <x v="0"/>
  </r>
  <r>
    <x v="3"/>
    <x v="1"/>
    <x v="11"/>
    <x v="13"/>
    <n v="12659.35505"/>
    <x v="0"/>
  </r>
  <r>
    <x v="4"/>
    <x v="1"/>
    <x v="3"/>
    <x v="26"/>
    <n v="12641.011989999999"/>
    <x v="0"/>
  </r>
  <r>
    <x v="3"/>
    <x v="1"/>
    <x v="3"/>
    <x v="13"/>
    <n v="12601.306550000001"/>
    <x v="0"/>
  </r>
  <r>
    <x v="0"/>
    <x v="1"/>
    <x v="2"/>
    <x v="21"/>
    <n v="12564.955"/>
    <x v="0"/>
  </r>
  <r>
    <x v="6"/>
    <x v="1"/>
    <x v="21"/>
    <x v="3"/>
    <n v="12536.38889"/>
    <x v="0"/>
  </r>
  <r>
    <x v="3"/>
    <x v="0"/>
    <x v="8"/>
    <x v="16"/>
    <n v="12535.403"/>
    <x v="0"/>
  </r>
  <r>
    <x v="6"/>
    <x v="1"/>
    <x v="10"/>
    <x v="3"/>
    <n v="12504.81429"/>
    <x v="0"/>
  </r>
  <r>
    <x v="1"/>
    <x v="0"/>
    <x v="18"/>
    <x v="13"/>
    <n v="12499.962"/>
    <x v="0"/>
  </r>
  <r>
    <x v="3"/>
    <x v="1"/>
    <x v="21"/>
    <x v="6"/>
    <n v="12499.64682"/>
    <x v="0"/>
  </r>
  <r>
    <x v="0"/>
    <x v="0"/>
    <x v="7"/>
    <x v="19"/>
    <n v="12444"/>
    <x v="0"/>
  </r>
  <r>
    <x v="2"/>
    <x v="0"/>
    <x v="19"/>
    <x v="11"/>
    <n v="12419.496999999999"/>
    <x v="0"/>
  </r>
  <r>
    <x v="6"/>
    <x v="1"/>
    <x v="11"/>
    <x v="5"/>
    <n v="12385.046630000001"/>
    <x v="0"/>
  </r>
  <r>
    <x v="5"/>
    <x v="0"/>
    <x v="8"/>
    <x v="6"/>
    <n v="12381.28"/>
    <x v="0"/>
  </r>
  <r>
    <x v="1"/>
    <x v="1"/>
    <x v="14"/>
    <x v="24"/>
    <n v="12327.798999999999"/>
    <x v="0"/>
  </r>
  <r>
    <x v="4"/>
    <x v="0"/>
    <x v="10"/>
    <x v="14"/>
    <n v="12297.884"/>
    <x v="0"/>
  </r>
  <r>
    <x v="6"/>
    <x v="1"/>
    <x v="8"/>
    <x v="5"/>
    <n v="12253.087029999999"/>
    <x v="0"/>
  </r>
  <r>
    <x v="2"/>
    <x v="0"/>
    <x v="8"/>
    <x v="9"/>
    <n v="12225.481"/>
    <x v="0"/>
  </r>
  <r>
    <x v="3"/>
    <x v="0"/>
    <x v="10"/>
    <x v="12"/>
    <n v="12170.543"/>
    <x v="0"/>
  </r>
  <r>
    <x v="5"/>
    <x v="0"/>
    <x v="18"/>
    <x v="28"/>
    <n v="12170.44"/>
    <x v="0"/>
  </r>
  <r>
    <x v="6"/>
    <x v="1"/>
    <x v="17"/>
    <x v="1"/>
    <n v="12152.49315"/>
    <x v="0"/>
  </r>
  <r>
    <x v="4"/>
    <x v="1"/>
    <x v="14"/>
    <x v="16"/>
    <n v="12147.962289999999"/>
    <x v="0"/>
  </r>
  <r>
    <x v="2"/>
    <x v="1"/>
    <x v="18"/>
    <x v="16"/>
    <n v="12108"/>
    <x v="0"/>
  </r>
  <r>
    <x v="6"/>
    <x v="0"/>
    <x v="21"/>
    <x v="5"/>
    <n v="12100"/>
    <x v="0"/>
  </r>
  <r>
    <x v="1"/>
    <x v="0"/>
    <x v="4"/>
    <x v="14"/>
    <n v="12076.736000000001"/>
    <x v="0"/>
  </r>
  <r>
    <x v="5"/>
    <x v="1"/>
    <x v="21"/>
    <x v="4"/>
    <n v="12000"/>
    <x v="0"/>
  </r>
  <r>
    <x v="4"/>
    <x v="1"/>
    <x v="14"/>
    <x v="18"/>
    <n v="11993.776880000001"/>
    <x v="0"/>
  </r>
  <r>
    <x v="5"/>
    <x v="0"/>
    <x v="8"/>
    <x v="11"/>
    <n v="11881.16"/>
    <x v="0"/>
  </r>
  <r>
    <x v="6"/>
    <x v="0"/>
    <x v="8"/>
    <x v="5"/>
    <n v="11878.094999999999"/>
    <x v="0"/>
  </r>
  <r>
    <x v="6"/>
    <x v="0"/>
    <x v="3"/>
    <x v="4"/>
    <n v="11872.284950000001"/>
    <x v="0"/>
  </r>
  <r>
    <x v="6"/>
    <x v="1"/>
    <x v="18"/>
    <x v="5"/>
    <n v="11835.88623"/>
    <x v="0"/>
  </r>
  <r>
    <x v="3"/>
    <x v="0"/>
    <x v="7"/>
    <x v="14"/>
    <n v="11832.093000000001"/>
    <x v="0"/>
  </r>
  <r>
    <x v="4"/>
    <x v="0"/>
    <x v="10"/>
    <x v="3"/>
    <n v="11820.298000000001"/>
    <x v="0"/>
  </r>
  <r>
    <x v="4"/>
    <x v="0"/>
    <x v="17"/>
    <x v="6"/>
    <n v="11811.376"/>
    <x v="0"/>
  </r>
  <r>
    <x v="3"/>
    <x v="1"/>
    <x v="18"/>
    <x v="1"/>
    <n v="11803.776"/>
    <x v="0"/>
  </r>
  <r>
    <x v="1"/>
    <x v="1"/>
    <x v="11"/>
    <x v="27"/>
    <n v="11790.51665"/>
    <x v="0"/>
  </r>
  <r>
    <x v="3"/>
    <x v="1"/>
    <x v="18"/>
    <x v="14"/>
    <n v="11788.83"/>
    <x v="0"/>
  </r>
  <r>
    <x v="4"/>
    <x v="0"/>
    <x v="3"/>
    <x v="11"/>
    <n v="11748.058000000001"/>
    <x v="0"/>
  </r>
  <r>
    <x v="2"/>
    <x v="1"/>
    <x v="3"/>
    <x v="8"/>
    <n v="11742.841"/>
    <x v="0"/>
  </r>
  <r>
    <x v="5"/>
    <x v="1"/>
    <x v="5"/>
    <x v="22"/>
    <n v="11668.71"/>
    <x v="0"/>
  </r>
  <r>
    <x v="5"/>
    <x v="0"/>
    <x v="22"/>
    <x v="17"/>
    <n v="11632.32"/>
    <x v="0"/>
  </r>
  <r>
    <x v="2"/>
    <x v="1"/>
    <x v="18"/>
    <x v="21"/>
    <n v="11619.691000000001"/>
    <x v="0"/>
  </r>
  <r>
    <x v="2"/>
    <x v="1"/>
    <x v="22"/>
    <x v="3"/>
    <n v="11614.505999999999"/>
    <x v="0"/>
  </r>
  <r>
    <x v="5"/>
    <x v="0"/>
    <x v="18"/>
    <x v="22"/>
    <n v="11613.71"/>
    <x v="0"/>
  </r>
  <r>
    <x v="6"/>
    <x v="1"/>
    <x v="3"/>
    <x v="5"/>
    <n v="11594.172620000001"/>
    <x v="0"/>
  </r>
  <r>
    <x v="2"/>
    <x v="1"/>
    <x v="19"/>
    <x v="16"/>
    <n v="11593"/>
    <x v="0"/>
  </r>
  <r>
    <x v="1"/>
    <x v="0"/>
    <x v="19"/>
    <x v="12"/>
    <n v="11550"/>
    <x v="0"/>
  </r>
  <r>
    <x v="5"/>
    <x v="1"/>
    <x v="12"/>
    <x v="5"/>
    <n v="11549.63"/>
    <x v="0"/>
  </r>
  <r>
    <x v="6"/>
    <x v="1"/>
    <x v="10"/>
    <x v="5"/>
    <n v="11539.676950000001"/>
    <x v="0"/>
  </r>
  <r>
    <x v="5"/>
    <x v="0"/>
    <x v="11"/>
    <x v="22"/>
    <n v="11517.28"/>
    <x v="0"/>
  </r>
  <r>
    <x v="2"/>
    <x v="1"/>
    <x v="21"/>
    <x v="16"/>
    <n v="11474.612999999999"/>
    <x v="0"/>
  </r>
  <r>
    <x v="5"/>
    <x v="1"/>
    <x v="18"/>
    <x v="25"/>
    <n v="11464.21"/>
    <x v="0"/>
  </r>
  <r>
    <x v="6"/>
    <x v="1"/>
    <x v="21"/>
    <x v="4"/>
    <n v="11441.385"/>
    <x v="0"/>
  </r>
  <r>
    <x v="6"/>
    <x v="1"/>
    <x v="21"/>
    <x v="4"/>
    <n v="11441.385"/>
    <x v="0"/>
  </r>
  <r>
    <x v="6"/>
    <x v="1"/>
    <x v="17"/>
    <x v="4"/>
    <n v="11410"/>
    <x v="0"/>
  </r>
  <r>
    <x v="0"/>
    <x v="0"/>
    <x v="5"/>
    <x v="19"/>
    <n v="11394.745999999999"/>
    <x v="0"/>
  </r>
  <r>
    <x v="4"/>
    <x v="1"/>
    <x v="17"/>
    <x v="7"/>
    <n v="11364.882480000002"/>
    <x v="0"/>
  </r>
  <r>
    <x v="6"/>
    <x v="1"/>
    <x v="11"/>
    <x v="3"/>
    <n v="11346.78075"/>
    <x v="0"/>
  </r>
  <r>
    <x v="5"/>
    <x v="0"/>
    <x v="3"/>
    <x v="16"/>
    <n v="11320.54"/>
    <x v="0"/>
  </r>
  <r>
    <x v="3"/>
    <x v="1"/>
    <x v="18"/>
    <x v="15"/>
    <n v="11304.986999999999"/>
    <x v="0"/>
  </r>
  <r>
    <x v="6"/>
    <x v="0"/>
    <x v="21"/>
    <x v="0"/>
    <n v="11299.778900000001"/>
    <x v="0"/>
  </r>
  <r>
    <x v="2"/>
    <x v="1"/>
    <x v="18"/>
    <x v="6"/>
    <n v="11286.2"/>
    <x v="0"/>
  </r>
  <r>
    <x v="1"/>
    <x v="1"/>
    <x v="9"/>
    <x v="28"/>
    <n v="11226.638999999999"/>
    <x v="0"/>
  </r>
  <r>
    <x v="1"/>
    <x v="1"/>
    <x v="7"/>
    <x v="27"/>
    <n v="11202.355"/>
    <x v="0"/>
  </r>
  <r>
    <x v="6"/>
    <x v="0"/>
    <x v="10"/>
    <x v="0"/>
    <n v="11201.775"/>
    <x v="0"/>
  </r>
  <r>
    <x v="6"/>
    <x v="1"/>
    <x v="11"/>
    <x v="12"/>
    <n v="11200"/>
    <x v="0"/>
  </r>
  <r>
    <x v="2"/>
    <x v="1"/>
    <x v="18"/>
    <x v="27"/>
    <n v="11188.105"/>
    <x v="0"/>
  </r>
  <r>
    <x v="1"/>
    <x v="1"/>
    <x v="19"/>
    <x v="17"/>
    <n v="11116.766"/>
    <x v="0"/>
  </r>
  <r>
    <x v="2"/>
    <x v="1"/>
    <x v="16"/>
    <x v="13"/>
    <n v="11088"/>
    <x v="0"/>
  </r>
  <r>
    <x v="5"/>
    <x v="1"/>
    <x v="22"/>
    <x v="18"/>
    <n v="11070.01"/>
    <x v="0"/>
  </r>
  <r>
    <x v="6"/>
    <x v="0"/>
    <x v="8"/>
    <x v="0"/>
    <n v="11028.398499999999"/>
    <x v="0"/>
  </r>
  <r>
    <x v="5"/>
    <x v="0"/>
    <x v="21"/>
    <x v="16"/>
    <n v="11007.44"/>
    <x v="0"/>
  </r>
  <r>
    <x v="0"/>
    <x v="1"/>
    <x v="2"/>
    <x v="12"/>
    <n v="10979.675999999999"/>
    <x v="0"/>
  </r>
  <r>
    <x v="3"/>
    <x v="1"/>
    <x v="8"/>
    <x v="6"/>
    <n v="10960.13754"/>
    <x v="0"/>
  </r>
  <r>
    <x v="6"/>
    <x v="1"/>
    <x v="11"/>
    <x v="1"/>
    <n v="10927.5"/>
    <x v="0"/>
  </r>
  <r>
    <x v="0"/>
    <x v="0"/>
    <x v="4"/>
    <x v="19"/>
    <n v="10903.258"/>
    <x v="0"/>
  </r>
  <r>
    <x v="6"/>
    <x v="1"/>
    <x v="1"/>
    <x v="3"/>
    <n v="10846.8194"/>
    <x v="0"/>
  </r>
  <r>
    <x v="4"/>
    <x v="0"/>
    <x v="17"/>
    <x v="4"/>
    <n v="10824.197"/>
    <x v="0"/>
  </r>
  <r>
    <x v="6"/>
    <x v="1"/>
    <x v="18"/>
    <x v="4"/>
    <n v="10800.50272"/>
    <x v="0"/>
  </r>
  <r>
    <x v="6"/>
    <x v="1"/>
    <x v="21"/>
    <x v="3"/>
    <n v="10800"/>
    <x v="0"/>
  </r>
  <r>
    <x v="1"/>
    <x v="1"/>
    <x v="11"/>
    <x v="28"/>
    <n v="10726.365000000002"/>
    <x v="0"/>
  </r>
  <r>
    <x v="1"/>
    <x v="1"/>
    <x v="3"/>
    <x v="27"/>
    <n v="10716.579530000001"/>
    <x v="0"/>
  </r>
  <r>
    <x v="5"/>
    <x v="1"/>
    <x v="18"/>
    <x v="23"/>
    <n v="10659.43"/>
    <x v="0"/>
  </r>
  <r>
    <x v="5"/>
    <x v="0"/>
    <x v="1"/>
    <x v="29"/>
    <n v="10625.92"/>
    <x v="0"/>
  </r>
  <r>
    <x v="1"/>
    <x v="1"/>
    <x v="14"/>
    <x v="16"/>
    <n v="10602.418000000001"/>
    <x v="0"/>
  </r>
  <r>
    <x v="0"/>
    <x v="1"/>
    <x v="4"/>
    <x v="15"/>
    <n v="10585.8"/>
    <x v="0"/>
  </r>
  <r>
    <x v="5"/>
    <x v="1"/>
    <x v="8"/>
    <x v="7"/>
    <n v="10580.05"/>
    <x v="0"/>
  </r>
  <r>
    <x v="6"/>
    <x v="1"/>
    <x v="11"/>
    <x v="12"/>
    <n v="10572.56"/>
    <x v="0"/>
  </r>
  <r>
    <x v="2"/>
    <x v="0"/>
    <x v="5"/>
    <x v="11"/>
    <n v="10571.909"/>
    <x v="0"/>
  </r>
  <r>
    <x v="4"/>
    <x v="1"/>
    <x v="14"/>
    <x v="19"/>
    <n v="10490.39861"/>
    <x v="0"/>
  </r>
  <r>
    <x v="7"/>
    <x v="1"/>
    <x v="7"/>
    <x v="5"/>
    <n v="10457.229114589982"/>
    <x v="0"/>
  </r>
  <r>
    <x v="6"/>
    <x v="1"/>
    <x v="18"/>
    <x v="5"/>
    <n v="10436.46466"/>
    <x v="0"/>
  </r>
  <r>
    <x v="1"/>
    <x v="0"/>
    <x v="7"/>
    <x v="14"/>
    <n v="10428.978999999999"/>
    <x v="0"/>
  </r>
  <r>
    <x v="5"/>
    <x v="0"/>
    <x v="18"/>
    <x v="8"/>
    <n v="10427.01"/>
    <x v="0"/>
  </r>
  <r>
    <x v="1"/>
    <x v="1"/>
    <x v="21"/>
    <x v="16"/>
    <n v="10399.998"/>
    <x v="0"/>
  </r>
  <r>
    <x v="2"/>
    <x v="1"/>
    <x v="5"/>
    <x v="27"/>
    <n v="10379.822"/>
    <x v="0"/>
  </r>
  <r>
    <x v="6"/>
    <x v="0"/>
    <x v="11"/>
    <x v="1"/>
    <n v="10366.1"/>
    <x v="0"/>
  </r>
  <r>
    <x v="0"/>
    <x v="1"/>
    <x v="5"/>
    <x v="6"/>
    <n v="10356.451999999999"/>
    <x v="0"/>
  </r>
  <r>
    <x v="6"/>
    <x v="1"/>
    <x v="18"/>
    <x v="0"/>
    <n v="10353.673359999999"/>
    <x v="0"/>
  </r>
  <r>
    <x v="5"/>
    <x v="0"/>
    <x v="12"/>
    <x v="22"/>
    <n v="10349.620000000001"/>
    <x v="0"/>
  </r>
  <r>
    <x v="5"/>
    <x v="1"/>
    <x v="8"/>
    <x v="23"/>
    <n v="10335.129999999999"/>
    <x v="0"/>
  </r>
  <r>
    <x v="2"/>
    <x v="1"/>
    <x v="11"/>
    <x v="26"/>
    <n v="10198.455"/>
    <x v="0"/>
  </r>
  <r>
    <x v="2"/>
    <x v="1"/>
    <x v="5"/>
    <x v="21"/>
    <n v="10183.706"/>
    <x v="0"/>
  </r>
  <r>
    <x v="2"/>
    <x v="0"/>
    <x v="14"/>
    <x v="0"/>
    <n v="10178.359750000476"/>
    <x v="0"/>
  </r>
  <r>
    <x v="2"/>
    <x v="0"/>
    <x v="21"/>
    <x v="7"/>
    <n v="10173.594999999999"/>
    <x v="0"/>
  </r>
  <r>
    <x v="4"/>
    <x v="1"/>
    <x v="5"/>
    <x v="26"/>
    <n v="10134.738859999999"/>
    <x v="0"/>
  </r>
  <r>
    <x v="6"/>
    <x v="0"/>
    <x v="11"/>
    <x v="1"/>
    <n v="10112.0985"/>
    <x v="0"/>
  </r>
  <r>
    <x v="2"/>
    <x v="0"/>
    <x v="11"/>
    <x v="26"/>
    <n v="10104.14"/>
    <x v="0"/>
  </r>
  <r>
    <x v="5"/>
    <x v="0"/>
    <x v="21"/>
    <x v="2"/>
    <n v="10062.209999999999"/>
    <x v="0"/>
  </r>
  <r>
    <x v="6"/>
    <x v="0"/>
    <x v="3"/>
    <x v="0"/>
    <n v="10043.937"/>
    <x v="0"/>
  </r>
  <r>
    <x v="7"/>
    <x v="1"/>
    <x v="7"/>
    <x v="4"/>
    <n v="10040.5910523979"/>
    <x v="0"/>
  </r>
  <r>
    <x v="1"/>
    <x v="1"/>
    <x v="3"/>
    <x v="28"/>
    <n v="10036.403"/>
    <x v="0"/>
  </r>
  <r>
    <x v="6"/>
    <x v="0"/>
    <x v="21"/>
    <x v="5"/>
    <n v="10000"/>
    <x v="0"/>
  </r>
  <r>
    <x v="7"/>
    <x v="1"/>
    <x v="7"/>
    <x v="6"/>
    <n v="9900.1671675160906"/>
    <x v="0"/>
  </r>
  <r>
    <x v="5"/>
    <x v="1"/>
    <x v="21"/>
    <x v="26"/>
    <n v="9900"/>
    <x v="0"/>
  </r>
  <r>
    <x v="5"/>
    <x v="0"/>
    <x v="22"/>
    <x v="0"/>
    <n v="9864.86"/>
    <x v="0"/>
  </r>
  <r>
    <x v="4"/>
    <x v="0"/>
    <x v="11"/>
    <x v="21"/>
    <n v="9860.7489999999998"/>
    <x v="0"/>
  </r>
  <r>
    <x v="1"/>
    <x v="0"/>
    <x v="9"/>
    <x v="17"/>
    <n v="9807.8639999999996"/>
    <x v="0"/>
  </r>
  <r>
    <x v="5"/>
    <x v="1"/>
    <x v="17"/>
    <x v="24"/>
    <n v="9776.16"/>
    <x v="0"/>
  </r>
  <r>
    <x v="1"/>
    <x v="1"/>
    <x v="10"/>
    <x v="28"/>
    <n v="9703.1849999999995"/>
    <x v="0"/>
  </r>
  <r>
    <x v="3"/>
    <x v="1"/>
    <x v="8"/>
    <x v="5"/>
    <n v="9699.7500799999998"/>
    <x v="0"/>
  </r>
  <r>
    <x v="5"/>
    <x v="0"/>
    <x v="18"/>
    <x v="4"/>
    <n v="9652.44"/>
    <x v="0"/>
  </r>
  <r>
    <x v="4"/>
    <x v="0"/>
    <x v="18"/>
    <x v="18"/>
    <n v="9635.9840000000022"/>
    <x v="0"/>
  </r>
  <r>
    <x v="6"/>
    <x v="0"/>
    <x v="14"/>
    <x v="5"/>
    <n v="9626.625"/>
    <x v="0"/>
  </r>
  <r>
    <x v="6"/>
    <x v="0"/>
    <x v="3"/>
    <x v="0"/>
    <n v="9614.4269999999997"/>
    <x v="0"/>
  </r>
  <r>
    <x v="2"/>
    <x v="0"/>
    <x v="18"/>
    <x v="21"/>
    <n v="9556.52"/>
    <x v="0"/>
  </r>
  <r>
    <x v="1"/>
    <x v="1"/>
    <x v="18"/>
    <x v="14"/>
    <n v="9537.0520000000015"/>
    <x v="0"/>
  </r>
  <r>
    <x v="5"/>
    <x v="0"/>
    <x v="3"/>
    <x v="26"/>
    <n v="9518.48"/>
    <x v="0"/>
  </r>
  <r>
    <x v="3"/>
    <x v="0"/>
    <x v="3"/>
    <x v="8"/>
    <n v="9446.3619999999992"/>
    <x v="0"/>
  </r>
  <r>
    <x v="6"/>
    <x v="1"/>
    <x v="21"/>
    <x v="4"/>
    <n v="9445"/>
    <x v="0"/>
  </r>
  <r>
    <x v="4"/>
    <x v="1"/>
    <x v="11"/>
    <x v="27"/>
    <n v="9431.8733699999993"/>
    <x v="0"/>
  </r>
  <r>
    <x v="3"/>
    <x v="1"/>
    <x v="5"/>
    <x v="8"/>
    <n v="9426.0329999999994"/>
    <x v="0"/>
  </r>
  <r>
    <x v="2"/>
    <x v="0"/>
    <x v="14"/>
    <x v="9"/>
    <n v="9405.15"/>
    <x v="0"/>
  </r>
  <r>
    <x v="6"/>
    <x v="0"/>
    <x v="1"/>
    <x v="3"/>
    <n v="9368.9269999999997"/>
    <x v="0"/>
  </r>
  <r>
    <x v="2"/>
    <x v="0"/>
    <x v="12"/>
    <x v="26"/>
    <n v="9359.5149999999994"/>
    <x v="0"/>
  </r>
  <r>
    <x v="0"/>
    <x v="0"/>
    <x v="2"/>
    <x v="12"/>
    <n v="9344.1139999999996"/>
    <x v="0"/>
  </r>
  <r>
    <x v="0"/>
    <x v="0"/>
    <x v="0"/>
    <x v="0"/>
    <n v="9339.6751999969474"/>
    <x v="0"/>
  </r>
  <r>
    <x v="0"/>
    <x v="0"/>
    <x v="13"/>
    <x v="6"/>
    <n v="9320"/>
    <x v="0"/>
  </r>
  <r>
    <x v="5"/>
    <x v="1"/>
    <x v="22"/>
    <x v="28"/>
    <n v="9294.9500000000007"/>
    <x v="0"/>
  </r>
  <r>
    <x v="2"/>
    <x v="1"/>
    <x v="21"/>
    <x v="13"/>
    <n v="9292.48"/>
    <x v="0"/>
  </r>
  <r>
    <x v="3"/>
    <x v="0"/>
    <x v="17"/>
    <x v="13"/>
    <n v="9277.1890000000003"/>
    <x v="0"/>
  </r>
  <r>
    <x v="1"/>
    <x v="0"/>
    <x v="18"/>
    <x v="11"/>
    <n v="9221.0499999999993"/>
    <x v="0"/>
  </r>
  <r>
    <x v="3"/>
    <x v="1"/>
    <x v="8"/>
    <x v="11"/>
    <n v="9216.6826700000001"/>
    <x v="0"/>
  </r>
  <r>
    <x v="6"/>
    <x v="1"/>
    <x v="17"/>
    <x v="5"/>
    <n v="9209.92353"/>
    <x v="0"/>
  </r>
  <r>
    <x v="5"/>
    <x v="1"/>
    <x v="17"/>
    <x v="13"/>
    <n v="9162.75"/>
    <x v="0"/>
  </r>
  <r>
    <x v="6"/>
    <x v="1"/>
    <x v="3"/>
    <x v="0"/>
    <n v="9057.421980000001"/>
    <x v="0"/>
  </r>
  <r>
    <x v="6"/>
    <x v="1"/>
    <x v="10"/>
    <x v="12"/>
    <n v="9038.14617"/>
    <x v="0"/>
  </r>
  <r>
    <x v="6"/>
    <x v="1"/>
    <x v="17"/>
    <x v="3"/>
    <n v="9000"/>
    <x v="0"/>
  </r>
  <r>
    <x v="6"/>
    <x v="1"/>
    <x v="17"/>
    <x v="0"/>
    <n v="8999.9999900000003"/>
    <x v="0"/>
  </r>
  <r>
    <x v="6"/>
    <x v="1"/>
    <x v="3"/>
    <x v="12"/>
    <n v="8990.7330000000002"/>
    <x v="0"/>
  </r>
  <r>
    <x v="3"/>
    <x v="1"/>
    <x v="14"/>
    <x v="15"/>
    <n v="8986.8067200000005"/>
    <x v="0"/>
  </r>
  <r>
    <x v="5"/>
    <x v="0"/>
    <x v="18"/>
    <x v="17"/>
    <n v="8941.1"/>
    <x v="0"/>
  </r>
  <r>
    <x v="6"/>
    <x v="1"/>
    <x v="21"/>
    <x v="3"/>
    <n v="8912.1730000000007"/>
    <x v="0"/>
  </r>
  <r>
    <x v="5"/>
    <x v="1"/>
    <x v="22"/>
    <x v="16"/>
    <n v="8884.68"/>
    <x v="0"/>
  </r>
  <r>
    <x v="2"/>
    <x v="0"/>
    <x v="17"/>
    <x v="15"/>
    <n v="8883.0610799999995"/>
    <x v="0"/>
  </r>
  <r>
    <x v="3"/>
    <x v="0"/>
    <x v="12"/>
    <x v="1"/>
    <n v="8832.4189999999999"/>
    <x v="0"/>
  </r>
  <r>
    <x v="5"/>
    <x v="0"/>
    <x v="14"/>
    <x v="28"/>
    <n v="8818.77"/>
    <x v="0"/>
  </r>
  <r>
    <x v="5"/>
    <x v="1"/>
    <x v="8"/>
    <x v="20"/>
    <n v="8815.5"/>
    <x v="0"/>
  </r>
  <r>
    <x v="6"/>
    <x v="1"/>
    <x v="18"/>
    <x v="5"/>
    <n v="8802.6609000000008"/>
    <x v="0"/>
  </r>
  <r>
    <x v="3"/>
    <x v="0"/>
    <x v="18"/>
    <x v="14"/>
    <n v="8738.2630000000008"/>
    <x v="0"/>
  </r>
  <r>
    <x v="4"/>
    <x v="0"/>
    <x v="14"/>
    <x v="21"/>
    <n v="8706.5199999999986"/>
    <x v="0"/>
  </r>
  <r>
    <x v="4"/>
    <x v="1"/>
    <x v="8"/>
    <x v="27"/>
    <n v="8683.6887510000015"/>
    <x v="0"/>
  </r>
  <r>
    <x v="5"/>
    <x v="1"/>
    <x v="17"/>
    <x v="20"/>
    <n v="8683.06"/>
    <x v="0"/>
  </r>
  <r>
    <x v="3"/>
    <x v="1"/>
    <x v="21"/>
    <x v="16"/>
    <n v="8672.9996499999997"/>
    <x v="0"/>
  </r>
  <r>
    <x v="1"/>
    <x v="1"/>
    <x v="12"/>
    <x v="13"/>
    <n v="8647.2330000000002"/>
    <x v="0"/>
  </r>
  <r>
    <x v="0"/>
    <x v="1"/>
    <x v="5"/>
    <x v="19"/>
    <n v="8638.9779999999992"/>
    <x v="0"/>
  </r>
  <r>
    <x v="2"/>
    <x v="1"/>
    <x v="8"/>
    <x v="30"/>
    <n v="8604.7170000000006"/>
    <x v="0"/>
  </r>
  <r>
    <x v="3"/>
    <x v="1"/>
    <x v="22"/>
    <x v="5"/>
    <n v="8600"/>
    <x v="0"/>
  </r>
  <r>
    <x v="6"/>
    <x v="1"/>
    <x v="11"/>
    <x v="0"/>
    <n v="8569.4477200000001"/>
    <x v="0"/>
  </r>
  <r>
    <x v="2"/>
    <x v="0"/>
    <x v="19"/>
    <x v="12"/>
    <n v="8539.0020000000004"/>
    <x v="0"/>
  </r>
  <r>
    <x v="6"/>
    <x v="1"/>
    <x v="1"/>
    <x v="1"/>
    <n v="8536.1186300000008"/>
    <x v="0"/>
  </r>
  <r>
    <x v="6"/>
    <x v="1"/>
    <x v="21"/>
    <x v="1"/>
    <n v="8508.8220299999994"/>
    <x v="0"/>
  </r>
  <r>
    <x v="6"/>
    <x v="1"/>
    <x v="18"/>
    <x v="1"/>
    <n v="8494.8029600000009"/>
    <x v="0"/>
  </r>
  <r>
    <x v="5"/>
    <x v="0"/>
    <x v="17"/>
    <x v="18"/>
    <n v="8358.1200000000008"/>
    <x v="0"/>
  </r>
  <r>
    <x v="1"/>
    <x v="0"/>
    <x v="3"/>
    <x v="28"/>
    <n v="8334.9060000000009"/>
    <x v="0"/>
  </r>
  <r>
    <x v="1"/>
    <x v="0"/>
    <x v="9"/>
    <x v="8"/>
    <n v="8328"/>
    <x v="0"/>
  </r>
  <r>
    <x v="4"/>
    <x v="0"/>
    <x v="18"/>
    <x v="26"/>
    <n v="8305.375"/>
    <x v="0"/>
  </r>
  <r>
    <x v="5"/>
    <x v="0"/>
    <x v="10"/>
    <x v="21"/>
    <n v="8294.84"/>
    <x v="0"/>
  </r>
  <r>
    <x v="1"/>
    <x v="0"/>
    <x v="17"/>
    <x v="13"/>
    <n v="8283.06"/>
    <x v="0"/>
  </r>
  <r>
    <x v="2"/>
    <x v="0"/>
    <x v="17"/>
    <x v="10"/>
    <n v="8254.4130999999998"/>
    <x v="0"/>
  </r>
  <r>
    <x v="0"/>
    <x v="1"/>
    <x v="18"/>
    <x v="16"/>
    <n v="8252.884"/>
    <x v="0"/>
  </r>
  <r>
    <x v="6"/>
    <x v="0"/>
    <x v="8"/>
    <x v="0"/>
    <n v="8218.6992000000009"/>
    <x v="0"/>
  </r>
  <r>
    <x v="4"/>
    <x v="1"/>
    <x v="10"/>
    <x v="27"/>
    <n v="8212.2881919999982"/>
    <x v="0"/>
  </r>
  <r>
    <x v="0"/>
    <x v="0"/>
    <x v="5"/>
    <x v="17"/>
    <n v="8189.7629999999999"/>
    <x v="0"/>
  </r>
  <r>
    <x v="0"/>
    <x v="0"/>
    <x v="7"/>
    <x v="24"/>
    <n v="8188.7629999999999"/>
    <x v="0"/>
  </r>
  <r>
    <x v="6"/>
    <x v="0"/>
    <x v="21"/>
    <x v="1"/>
    <n v="8185.4009999999998"/>
    <x v="0"/>
  </r>
  <r>
    <x v="6"/>
    <x v="0"/>
    <x v="21"/>
    <x v="0"/>
    <n v="8168.0120700000007"/>
    <x v="0"/>
  </r>
  <r>
    <x v="6"/>
    <x v="0"/>
    <x v="21"/>
    <x v="12"/>
    <n v="8151.9189999999999"/>
    <x v="0"/>
  </r>
  <r>
    <x v="1"/>
    <x v="0"/>
    <x v="11"/>
    <x v="9"/>
    <n v="8147.598"/>
    <x v="0"/>
  </r>
  <r>
    <x v="3"/>
    <x v="1"/>
    <x v="21"/>
    <x v="11"/>
    <n v="8094.5887499999999"/>
    <x v="0"/>
  </r>
  <r>
    <x v="1"/>
    <x v="1"/>
    <x v="17"/>
    <x v="16"/>
    <n v="8088"/>
    <x v="0"/>
  </r>
  <r>
    <x v="2"/>
    <x v="0"/>
    <x v="18"/>
    <x v="12"/>
    <n v="8065.2920000000004"/>
    <x v="0"/>
  </r>
  <r>
    <x v="0"/>
    <x v="1"/>
    <x v="2"/>
    <x v="16"/>
    <n v="8040.9110000000001"/>
    <x v="0"/>
  </r>
  <r>
    <x v="4"/>
    <x v="0"/>
    <x v="8"/>
    <x v="6"/>
    <n v="8012"/>
    <x v="0"/>
  </r>
  <r>
    <x v="2"/>
    <x v="1"/>
    <x v="21"/>
    <x v="27"/>
    <n v="8011.3710000000001"/>
    <x v="0"/>
  </r>
  <r>
    <x v="2"/>
    <x v="0"/>
    <x v="18"/>
    <x v="9"/>
    <n v="8000"/>
    <x v="0"/>
  </r>
  <r>
    <x v="3"/>
    <x v="0"/>
    <x v="12"/>
    <x v="3"/>
    <n v="7946.982"/>
    <x v="0"/>
  </r>
  <r>
    <x v="5"/>
    <x v="1"/>
    <x v="22"/>
    <x v="12"/>
    <n v="7923.84"/>
    <x v="0"/>
  </r>
  <r>
    <x v="3"/>
    <x v="1"/>
    <x v="3"/>
    <x v="15"/>
    <n v="7896.0748500000009"/>
    <x v="0"/>
  </r>
  <r>
    <x v="6"/>
    <x v="0"/>
    <x v="1"/>
    <x v="0"/>
    <n v="7885.56"/>
    <x v="0"/>
  </r>
  <r>
    <x v="1"/>
    <x v="1"/>
    <x v="18"/>
    <x v="8"/>
    <n v="7884.0430000000006"/>
    <x v="0"/>
  </r>
  <r>
    <x v="1"/>
    <x v="0"/>
    <x v="5"/>
    <x v="21"/>
    <n v="7878.3019999999997"/>
    <x v="0"/>
  </r>
  <r>
    <x v="1"/>
    <x v="1"/>
    <x v="19"/>
    <x v="21"/>
    <n v="7873.6669999999995"/>
    <x v="0"/>
  </r>
  <r>
    <x v="4"/>
    <x v="0"/>
    <x v="11"/>
    <x v="12"/>
    <n v="7866.2533899999999"/>
    <x v="0"/>
  </r>
  <r>
    <x v="3"/>
    <x v="1"/>
    <x v="12"/>
    <x v="11"/>
    <n v="7854.3090000000002"/>
    <x v="0"/>
  </r>
  <r>
    <x v="6"/>
    <x v="1"/>
    <x v="18"/>
    <x v="12"/>
    <n v="7833.7423100000005"/>
    <x v="0"/>
  </r>
  <r>
    <x v="0"/>
    <x v="0"/>
    <x v="18"/>
    <x v="13"/>
    <n v="7832.6970000000001"/>
    <x v="0"/>
  </r>
  <r>
    <x v="4"/>
    <x v="0"/>
    <x v="3"/>
    <x v="8"/>
    <n v="7831.0730000000003"/>
    <x v="0"/>
  </r>
  <r>
    <x v="5"/>
    <x v="0"/>
    <x v="8"/>
    <x v="28"/>
    <n v="7814.14"/>
    <x v="0"/>
  </r>
  <r>
    <x v="5"/>
    <x v="0"/>
    <x v="18"/>
    <x v="18"/>
    <n v="7801.74"/>
    <x v="0"/>
  </r>
  <r>
    <x v="6"/>
    <x v="1"/>
    <x v="1"/>
    <x v="12"/>
    <n v="7791.9923100000005"/>
    <x v="0"/>
  </r>
  <r>
    <x v="3"/>
    <x v="1"/>
    <x v="10"/>
    <x v="15"/>
    <n v="7760.9697999999999"/>
    <x v="0"/>
  </r>
  <r>
    <x v="6"/>
    <x v="1"/>
    <x v="21"/>
    <x v="5"/>
    <n v="7757.2838200000006"/>
    <x v="0"/>
  </r>
  <r>
    <x v="2"/>
    <x v="0"/>
    <x v="17"/>
    <x v="4"/>
    <n v="7737.5460300000004"/>
    <x v="0"/>
  </r>
  <r>
    <x v="1"/>
    <x v="1"/>
    <x v="21"/>
    <x v="21"/>
    <n v="7720"/>
    <x v="0"/>
  </r>
  <r>
    <x v="5"/>
    <x v="0"/>
    <x v="17"/>
    <x v="8"/>
    <n v="7693.14"/>
    <x v="0"/>
  </r>
  <r>
    <x v="2"/>
    <x v="1"/>
    <x v="8"/>
    <x v="26"/>
    <n v="7691.7169999999996"/>
    <x v="0"/>
  </r>
  <r>
    <x v="5"/>
    <x v="0"/>
    <x v="8"/>
    <x v="4"/>
    <n v="7669.83"/>
    <x v="0"/>
  </r>
  <r>
    <x v="5"/>
    <x v="0"/>
    <x v="10"/>
    <x v="13"/>
    <n v="7658.15"/>
    <x v="0"/>
  </r>
  <r>
    <x v="6"/>
    <x v="1"/>
    <x v="8"/>
    <x v="3"/>
    <n v="7637.2861800000001"/>
    <x v="0"/>
  </r>
  <r>
    <x v="5"/>
    <x v="1"/>
    <x v="8"/>
    <x v="23"/>
    <n v="7588.22"/>
    <x v="0"/>
  </r>
  <r>
    <x v="1"/>
    <x v="1"/>
    <x v="11"/>
    <x v="24"/>
    <n v="7558.6709999999994"/>
    <x v="0"/>
  </r>
  <r>
    <x v="4"/>
    <x v="0"/>
    <x v="12"/>
    <x v="14"/>
    <n v="7532.3"/>
    <x v="0"/>
  </r>
  <r>
    <x v="5"/>
    <x v="0"/>
    <x v="18"/>
    <x v="15"/>
    <n v="7519.03"/>
    <x v="0"/>
  </r>
  <r>
    <x v="6"/>
    <x v="0"/>
    <x v="8"/>
    <x v="5"/>
    <n v="7502.9790000000003"/>
    <x v="0"/>
  </r>
  <r>
    <x v="2"/>
    <x v="0"/>
    <x v="11"/>
    <x v="9"/>
    <n v="7500"/>
    <x v="0"/>
  </r>
  <r>
    <x v="6"/>
    <x v="1"/>
    <x v="14"/>
    <x v="0"/>
    <n v="7485.7657600000002"/>
    <x v="0"/>
  </r>
  <r>
    <x v="2"/>
    <x v="1"/>
    <x v="16"/>
    <x v="24"/>
    <n v="7475.5119999999997"/>
    <x v="0"/>
  </r>
  <r>
    <x v="0"/>
    <x v="0"/>
    <x v="5"/>
    <x v="0"/>
    <n v="7467.3223699989321"/>
    <x v="0"/>
  </r>
  <r>
    <x v="0"/>
    <x v="0"/>
    <x v="2"/>
    <x v="17"/>
    <n v="7444.09"/>
    <x v="0"/>
  </r>
  <r>
    <x v="5"/>
    <x v="0"/>
    <x v="14"/>
    <x v="4"/>
    <n v="7410.94"/>
    <x v="0"/>
  </r>
  <r>
    <x v="2"/>
    <x v="0"/>
    <x v="19"/>
    <x v="14"/>
    <n v="7384.7169999999996"/>
    <x v="0"/>
  </r>
  <r>
    <x v="6"/>
    <x v="1"/>
    <x v="3"/>
    <x v="12"/>
    <n v="7364.5411900000008"/>
    <x v="0"/>
  </r>
  <r>
    <x v="6"/>
    <x v="1"/>
    <x v="21"/>
    <x v="0"/>
    <n v="7360.65"/>
    <x v="0"/>
  </r>
  <r>
    <x v="5"/>
    <x v="0"/>
    <x v="12"/>
    <x v="16"/>
    <n v="7326.99"/>
    <x v="0"/>
  </r>
  <r>
    <x v="5"/>
    <x v="0"/>
    <x v="8"/>
    <x v="13"/>
    <n v="7318.9"/>
    <x v="0"/>
  </r>
  <r>
    <x v="6"/>
    <x v="1"/>
    <x v="18"/>
    <x v="3"/>
    <n v="7313.3857099999996"/>
    <x v="0"/>
  </r>
  <r>
    <x v="6"/>
    <x v="0"/>
    <x v="8"/>
    <x v="5"/>
    <n v="7290.1163100000003"/>
    <x v="0"/>
  </r>
  <r>
    <x v="6"/>
    <x v="1"/>
    <x v="18"/>
    <x v="3"/>
    <n v="7289.7473799999998"/>
    <x v="0"/>
  </r>
  <r>
    <x v="6"/>
    <x v="1"/>
    <x v="18"/>
    <x v="3"/>
    <n v="7266.1778900000008"/>
    <x v="0"/>
  </r>
  <r>
    <x v="1"/>
    <x v="1"/>
    <x v="19"/>
    <x v="6"/>
    <n v="7264.4999999999991"/>
    <x v="0"/>
  </r>
  <r>
    <x v="1"/>
    <x v="1"/>
    <x v="19"/>
    <x v="27"/>
    <n v="7230.4"/>
    <x v="0"/>
  </r>
  <r>
    <x v="5"/>
    <x v="0"/>
    <x v="18"/>
    <x v="14"/>
    <n v="7170.07"/>
    <x v="0"/>
  </r>
  <r>
    <x v="1"/>
    <x v="0"/>
    <x v="4"/>
    <x v="8"/>
    <n v="7158.91"/>
    <x v="0"/>
  </r>
  <r>
    <x v="6"/>
    <x v="1"/>
    <x v="18"/>
    <x v="4"/>
    <n v="7148.2157100000004"/>
    <x v="0"/>
  </r>
  <r>
    <x v="2"/>
    <x v="0"/>
    <x v="11"/>
    <x v="27"/>
    <n v="7142.2389999999996"/>
    <x v="0"/>
  </r>
  <r>
    <x v="3"/>
    <x v="1"/>
    <x v="5"/>
    <x v="14"/>
    <n v="7137.8909999999996"/>
    <x v="0"/>
  </r>
  <r>
    <x v="6"/>
    <x v="1"/>
    <x v="1"/>
    <x v="0"/>
    <n v="7128.2545700000001"/>
    <x v="0"/>
  </r>
  <r>
    <x v="3"/>
    <x v="1"/>
    <x v="22"/>
    <x v="1"/>
    <n v="7125"/>
    <x v="0"/>
  </r>
  <r>
    <x v="6"/>
    <x v="1"/>
    <x v="2"/>
    <x v="1"/>
    <n v="7104.8460500000001"/>
    <x v="0"/>
  </r>
  <r>
    <x v="2"/>
    <x v="0"/>
    <x v="21"/>
    <x v="27"/>
    <n v="7102.6769999999997"/>
    <x v="0"/>
  </r>
  <r>
    <x v="6"/>
    <x v="0"/>
    <x v="18"/>
    <x v="0"/>
    <n v="7070"/>
    <x v="0"/>
  </r>
  <r>
    <x v="6"/>
    <x v="0"/>
    <x v="21"/>
    <x v="0"/>
    <n v="7042.067"/>
    <x v="0"/>
  </r>
  <r>
    <x v="4"/>
    <x v="0"/>
    <x v="8"/>
    <x v="27"/>
    <n v="7036.8530000000001"/>
    <x v="0"/>
  </r>
  <r>
    <x v="6"/>
    <x v="1"/>
    <x v="21"/>
    <x v="3"/>
    <n v="7018.4002499999997"/>
    <x v="0"/>
  </r>
  <r>
    <x v="3"/>
    <x v="0"/>
    <x v="14"/>
    <x v="6"/>
    <n v="6995.8180000000002"/>
    <x v="0"/>
  </r>
  <r>
    <x v="6"/>
    <x v="0"/>
    <x v="18"/>
    <x v="0"/>
    <n v="6985.1364999999996"/>
    <x v="0"/>
  </r>
  <r>
    <x v="1"/>
    <x v="1"/>
    <x v="19"/>
    <x v="7"/>
    <n v="6974.9"/>
    <x v="0"/>
  </r>
  <r>
    <x v="3"/>
    <x v="0"/>
    <x v="7"/>
    <x v="11"/>
    <n v="6947.1059999999998"/>
    <x v="0"/>
  </r>
  <r>
    <x v="1"/>
    <x v="0"/>
    <x v="5"/>
    <x v="13"/>
    <n v="6940"/>
    <x v="0"/>
  </r>
  <r>
    <x v="0"/>
    <x v="1"/>
    <x v="13"/>
    <x v="9"/>
    <n v="6913.06"/>
    <x v="0"/>
  </r>
  <r>
    <x v="1"/>
    <x v="0"/>
    <x v="11"/>
    <x v="8"/>
    <n v="6908.549"/>
    <x v="0"/>
  </r>
  <r>
    <x v="5"/>
    <x v="1"/>
    <x v="12"/>
    <x v="2"/>
    <n v="6907.02"/>
    <x v="0"/>
  </r>
  <r>
    <x v="2"/>
    <x v="0"/>
    <x v="12"/>
    <x v="6"/>
    <n v="6871.2"/>
    <x v="0"/>
  </r>
  <r>
    <x v="1"/>
    <x v="0"/>
    <x v="16"/>
    <x v="9"/>
    <n v="6860.8280000000004"/>
    <x v="0"/>
  </r>
  <r>
    <x v="1"/>
    <x v="1"/>
    <x v="12"/>
    <x v="28"/>
    <n v="6851.8720000000003"/>
    <x v="0"/>
  </r>
  <r>
    <x v="1"/>
    <x v="0"/>
    <x v="11"/>
    <x v="16"/>
    <n v="6850"/>
    <x v="0"/>
  </r>
  <r>
    <x v="1"/>
    <x v="1"/>
    <x v="14"/>
    <x v="28"/>
    <n v="6844.15"/>
    <x v="0"/>
  </r>
  <r>
    <x v="5"/>
    <x v="0"/>
    <x v="12"/>
    <x v="28"/>
    <n v="6821.57"/>
    <x v="0"/>
  </r>
  <r>
    <x v="6"/>
    <x v="0"/>
    <x v="14"/>
    <x v="5"/>
    <n v="6778.0816199999999"/>
    <x v="0"/>
  </r>
  <r>
    <x v="4"/>
    <x v="0"/>
    <x v="3"/>
    <x v="2"/>
    <n v="6762.86"/>
    <x v="0"/>
  </r>
  <r>
    <x v="6"/>
    <x v="1"/>
    <x v="1"/>
    <x v="3"/>
    <n v="6761.0734400000001"/>
    <x v="0"/>
  </r>
  <r>
    <x v="2"/>
    <x v="1"/>
    <x v="18"/>
    <x v="26"/>
    <n v="6760.3689999999997"/>
    <x v="0"/>
  </r>
  <r>
    <x v="6"/>
    <x v="0"/>
    <x v="14"/>
    <x v="1"/>
    <n v="6755.2778399999997"/>
    <x v="0"/>
  </r>
  <r>
    <x v="2"/>
    <x v="0"/>
    <x v="18"/>
    <x v="1"/>
    <n v="6747.308"/>
    <x v="0"/>
  </r>
  <r>
    <x v="6"/>
    <x v="0"/>
    <x v="8"/>
    <x v="5"/>
    <n v="6745.76"/>
    <x v="0"/>
  </r>
  <r>
    <x v="5"/>
    <x v="0"/>
    <x v="8"/>
    <x v="18"/>
    <n v="6744"/>
    <x v="0"/>
  </r>
  <r>
    <x v="2"/>
    <x v="0"/>
    <x v="8"/>
    <x v="13"/>
    <n v="6731.9"/>
    <x v="0"/>
  </r>
  <r>
    <x v="3"/>
    <x v="1"/>
    <x v="5"/>
    <x v="12"/>
    <n v="6716.6949999999997"/>
    <x v="0"/>
  </r>
  <r>
    <x v="0"/>
    <x v="0"/>
    <x v="20"/>
    <x v="19"/>
    <n v="6624.5020000000004"/>
    <x v="0"/>
  </r>
  <r>
    <x v="5"/>
    <x v="0"/>
    <x v="8"/>
    <x v="26"/>
    <n v="6601.49"/>
    <x v="0"/>
  </r>
  <r>
    <x v="2"/>
    <x v="1"/>
    <x v="14"/>
    <x v="19"/>
    <n v="6560.902"/>
    <x v="0"/>
  </r>
  <r>
    <x v="6"/>
    <x v="1"/>
    <x v="8"/>
    <x v="0"/>
    <n v="6551.9439299999995"/>
    <x v="0"/>
  </r>
  <r>
    <x v="1"/>
    <x v="1"/>
    <x v="14"/>
    <x v="27"/>
    <n v="6525.29799"/>
    <x v="0"/>
  </r>
  <r>
    <x v="1"/>
    <x v="0"/>
    <x v="18"/>
    <x v="7"/>
    <n v="6505.7110000000002"/>
    <x v="0"/>
  </r>
  <r>
    <x v="1"/>
    <x v="0"/>
    <x v="11"/>
    <x v="12"/>
    <n v="6500"/>
    <x v="0"/>
  </r>
  <r>
    <x v="4"/>
    <x v="0"/>
    <x v="11"/>
    <x v="4"/>
    <n v="6497.0696000000007"/>
    <x v="0"/>
  </r>
  <r>
    <x v="2"/>
    <x v="0"/>
    <x v="18"/>
    <x v="14"/>
    <n v="6482.808"/>
    <x v="0"/>
  </r>
  <r>
    <x v="1"/>
    <x v="1"/>
    <x v="12"/>
    <x v="24"/>
    <n v="6470.6370000000006"/>
    <x v="0"/>
  </r>
  <r>
    <x v="1"/>
    <x v="0"/>
    <x v="9"/>
    <x v="9"/>
    <n v="6416.5429999999997"/>
    <x v="0"/>
  </r>
  <r>
    <x v="2"/>
    <x v="0"/>
    <x v="17"/>
    <x v="30"/>
    <n v="6414.45507"/>
    <x v="0"/>
  </r>
  <r>
    <x v="6"/>
    <x v="1"/>
    <x v="3"/>
    <x v="3"/>
    <n v="6380.6062599999996"/>
    <x v="0"/>
  </r>
  <r>
    <x v="3"/>
    <x v="0"/>
    <x v="18"/>
    <x v="8"/>
    <n v="6379.7389999999996"/>
    <x v="0"/>
  </r>
  <r>
    <x v="3"/>
    <x v="1"/>
    <x v="8"/>
    <x v="14"/>
    <n v="6364.4477300000008"/>
    <x v="0"/>
  </r>
  <r>
    <x v="4"/>
    <x v="0"/>
    <x v="8"/>
    <x v="2"/>
    <n v="6361.3400999999994"/>
    <x v="0"/>
  </r>
  <r>
    <x v="4"/>
    <x v="0"/>
    <x v="11"/>
    <x v="6"/>
    <n v="6355.65"/>
    <x v="0"/>
  </r>
  <r>
    <x v="6"/>
    <x v="0"/>
    <x v="9"/>
    <x v="3"/>
    <n v="6333.4449999999997"/>
    <x v="0"/>
  </r>
  <r>
    <x v="6"/>
    <x v="1"/>
    <x v="9"/>
    <x v="5"/>
    <n v="6326.6774100000002"/>
    <x v="0"/>
  </r>
  <r>
    <x v="5"/>
    <x v="1"/>
    <x v="22"/>
    <x v="0"/>
    <n v="6313.73"/>
    <x v="0"/>
  </r>
  <r>
    <x v="2"/>
    <x v="0"/>
    <x v="14"/>
    <x v="16"/>
    <n v="6293.56"/>
    <x v="0"/>
  </r>
  <r>
    <x v="6"/>
    <x v="1"/>
    <x v="18"/>
    <x v="4"/>
    <n v="6276.17"/>
    <x v="0"/>
  </r>
  <r>
    <x v="4"/>
    <x v="1"/>
    <x v="17"/>
    <x v="21"/>
    <n v="6252.4852000000001"/>
    <x v="0"/>
  </r>
  <r>
    <x v="1"/>
    <x v="1"/>
    <x v="18"/>
    <x v="6"/>
    <n v="6251.1080000000002"/>
    <x v="0"/>
  </r>
  <r>
    <x v="1"/>
    <x v="1"/>
    <x v="8"/>
    <x v="28"/>
    <n v="6243.9719999999998"/>
    <x v="0"/>
  </r>
  <r>
    <x v="6"/>
    <x v="1"/>
    <x v="8"/>
    <x v="0"/>
    <n v="6228.2075400000003"/>
    <x v="0"/>
  </r>
  <r>
    <x v="2"/>
    <x v="0"/>
    <x v="21"/>
    <x v="0"/>
    <n v="6210.2993500003813"/>
    <x v="0"/>
  </r>
  <r>
    <x v="0"/>
    <x v="0"/>
    <x v="13"/>
    <x v="11"/>
    <n v="6200"/>
    <x v="0"/>
  </r>
  <r>
    <x v="1"/>
    <x v="1"/>
    <x v="18"/>
    <x v="27"/>
    <n v="6197.5249999999996"/>
    <x v="0"/>
  </r>
  <r>
    <x v="2"/>
    <x v="1"/>
    <x v="8"/>
    <x v="19"/>
    <n v="6168.95"/>
    <x v="0"/>
  </r>
  <r>
    <x v="1"/>
    <x v="0"/>
    <x v="11"/>
    <x v="10"/>
    <n v="6160"/>
    <x v="0"/>
  </r>
  <r>
    <x v="2"/>
    <x v="0"/>
    <x v="10"/>
    <x v="0"/>
    <n v="6122.3258499999993"/>
    <x v="0"/>
  </r>
  <r>
    <x v="1"/>
    <x v="1"/>
    <x v="19"/>
    <x v="28"/>
    <n v="6063.5999999999995"/>
    <x v="0"/>
  </r>
  <r>
    <x v="4"/>
    <x v="1"/>
    <x v="14"/>
    <x v="26"/>
    <n v="6053.9485399999994"/>
    <x v="0"/>
  </r>
  <r>
    <x v="3"/>
    <x v="1"/>
    <x v="17"/>
    <x v="13"/>
    <n v="6052.9997000000003"/>
    <x v="0"/>
  </r>
  <r>
    <x v="2"/>
    <x v="0"/>
    <x v="1"/>
    <x v="8"/>
    <n v="6041.4653699999999"/>
    <x v="0"/>
  </r>
  <r>
    <x v="6"/>
    <x v="1"/>
    <x v="21"/>
    <x v="4"/>
    <n v="6000"/>
    <x v="0"/>
  </r>
  <r>
    <x v="6"/>
    <x v="0"/>
    <x v="21"/>
    <x v="0"/>
    <n v="6000"/>
    <x v="0"/>
  </r>
  <r>
    <x v="6"/>
    <x v="1"/>
    <x v="21"/>
    <x v="4"/>
    <n v="5988.0871200000001"/>
    <x v="0"/>
  </r>
  <r>
    <x v="5"/>
    <x v="0"/>
    <x v="12"/>
    <x v="0"/>
    <n v="5972.44"/>
    <x v="0"/>
  </r>
  <r>
    <x v="1"/>
    <x v="0"/>
    <x v="18"/>
    <x v="8"/>
    <n v="5957.415"/>
    <x v="0"/>
  </r>
  <r>
    <x v="5"/>
    <x v="1"/>
    <x v="17"/>
    <x v="29"/>
    <n v="5928.18"/>
    <x v="0"/>
  </r>
  <r>
    <x v="6"/>
    <x v="1"/>
    <x v="9"/>
    <x v="4"/>
    <n v="5850.9204800000007"/>
    <x v="0"/>
  </r>
  <r>
    <x v="2"/>
    <x v="0"/>
    <x v="5"/>
    <x v="7"/>
    <n v="5850"/>
    <x v="0"/>
  </r>
  <r>
    <x v="2"/>
    <x v="0"/>
    <x v="17"/>
    <x v="24"/>
    <n v="5827.3830199999993"/>
    <x v="0"/>
  </r>
  <r>
    <x v="0"/>
    <x v="0"/>
    <x v="13"/>
    <x v="7"/>
    <n v="5800.4"/>
    <x v="0"/>
  </r>
  <r>
    <x v="4"/>
    <x v="0"/>
    <x v="8"/>
    <x v="11"/>
    <n v="5788.05"/>
    <x v="0"/>
  </r>
  <r>
    <x v="3"/>
    <x v="0"/>
    <x v="17"/>
    <x v="16"/>
    <n v="5786.96"/>
    <x v="0"/>
  </r>
  <r>
    <x v="3"/>
    <x v="1"/>
    <x v="8"/>
    <x v="8"/>
    <n v="5783.8053399999999"/>
    <x v="0"/>
  </r>
  <r>
    <x v="6"/>
    <x v="1"/>
    <x v="9"/>
    <x v="12"/>
    <n v="5772.1569200000004"/>
    <x v="0"/>
  </r>
  <r>
    <x v="1"/>
    <x v="1"/>
    <x v="17"/>
    <x v="19"/>
    <n v="5746"/>
    <x v="0"/>
  </r>
  <r>
    <x v="3"/>
    <x v="0"/>
    <x v="18"/>
    <x v="6"/>
    <n v="5725.1559999999999"/>
    <x v="0"/>
  </r>
  <r>
    <x v="5"/>
    <x v="0"/>
    <x v="22"/>
    <x v="1"/>
    <n v="5723.33"/>
    <x v="0"/>
  </r>
  <r>
    <x v="6"/>
    <x v="0"/>
    <x v="8"/>
    <x v="0"/>
    <n v="5721.2122099999997"/>
    <x v="0"/>
  </r>
  <r>
    <x v="5"/>
    <x v="1"/>
    <x v="12"/>
    <x v="12"/>
    <n v="5700.27"/>
    <x v="0"/>
  </r>
  <r>
    <x v="2"/>
    <x v="1"/>
    <x v="21"/>
    <x v="24"/>
    <n v="5690.2110000000002"/>
    <x v="0"/>
  </r>
  <r>
    <x v="5"/>
    <x v="1"/>
    <x v="8"/>
    <x v="28"/>
    <n v="5686.46"/>
    <x v="0"/>
  </r>
  <r>
    <x v="3"/>
    <x v="0"/>
    <x v="18"/>
    <x v="16"/>
    <n v="5675.8639999999996"/>
    <x v="0"/>
  </r>
  <r>
    <x v="3"/>
    <x v="1"/>
    <x v="18"/>
    <x v="16"/>
    <n v="5616"/>
    <x v="0"/>
  </r>
  <r>
    <x v="4"/>
    <x v="0"/>
    <x v="11"/>
    <x v="19"/>
    <n v="5600"/>
    <x v="0"/>
  </r>
  <r>
    <x v="2"/>
    <x v="0"/>
    <x v="17"/>
    <x v="9"/>
    <n v="5596.7530299999999"/>
    <x v="0"/>
  </r>
  <r>
    <x v="3"/>
    <x v="0"/>
    <x v="14"/>
    <x v="12"/>
    <n v="5566.95"/>
    <x v="0"/>
  </r>
  <r>
    <x v="6"/>
    <x v="0"/>
    <x v="18"/>
    <x v="5"/>
    <n v="5566.0529299999998"/>
    <x v="0"/>
  </r>
  <r>
    <x v="1"/>
    <x v="0"/>
    <x v="13"/>
    <x v="10"/>
    <n v="5515.6360000000004"/>
    <x v="0"/>
  </r>
  <r>
    <x v="3"/>
    <x v="1"/>
    <x v="21"/>
    <x v="7"/>
    <n v="5458.312069999999"/>
    <x v="0"/>
  </r>
  <r>
    <x v="6"/>
    <x v="1"/>
    <x v="10"/>
    <x v="5"/>
    <n v="5448.8175899999997"/>
    <x v="0"/>
  </r>
  <r>
    <x v="2"/>
    <x v="0"/>
    <x v="8"/>
    <x v="24"/>
    <n v="5429.28"/>
    <x v="0"/>
  </r>
  <r>
    <x v="4"/>
    <x v="0"/>
    <x v="14"/>
    <x v="4"/>
    <n v="5422.6"/>
    <x v="0"/>
  </r>
  <r>
    <x v="2"/>
    <x v="1"/>
    <x v="17"/>
    <x v="24"/>
    <n v="5408.6149999999998"/>
    <x v="0"/>
  </r>
  <r>
    <x v="3"/>
    <x v="0"/>
    <x v="10"/>
    <x v="4"/>
    <n v="5404.7790000000005"/>
    <x v="0"/>
  </r>
  <r>
    <x v="0"/>
    <x v="1"/>
    <x v="2"/>
    <x v="26"/>
    <n v="5399.6549999999997"/>
    <x v="0"/>
  </r>
  <r>
    <x v="5"/>
    <x v="0"/>
    <x v="3"/>
    <x v="15"/>
    <n v="5392.31"/>
    <x v="0"/>
  </r>
  <r>
    <x v="4"/>
    <x v="1"/>
    <x v="17"/>
    <x v="11"/>
    <n v="5391.5750799999996"/>
    <x v="0"/>
  </r>
  <r>
    <x v="1"/>
    <x v="1"/>
    <x v="8"/>
    <x v="27"/>
    <n v="5354.5224100000005"/>
    <x v="0"/>
  </r>
  <r>
    <x v="7"/>
    <x v="1"/>
    <x v="13"/>
    <x v="11"/>
    <n v="5283.3675898446118"/>
    <x v="0"/>
  </r>
  <r>
    <x v="6"/>
    <x v="1"/>
    <x v="8"/>
    <x v="0"/>
    <n v="5280.3650099999995"/>
    <x v="0"/>
  </r>
  <r>
    <x v="2"/>
    <x v="1"/>
    <x v="5"/>
    <x v="10"/>
    <n v="5255.2920000000004"/>
    <x v="0"/>
  </r>
  <r>
    <x v="5"/>
    <x v="0"/>
    <x v="21"/>
    <x v="1"/>
    <n v="5250"/>
    <x v="0"/>
  </r>
  <r>
    <x v="2"/>
    <x v="1"/>
    <x v="21"/>
    <x v="30"/>
    <n v="5236.0159999999996"/>
    <x v="0"/>
  </r>
  <r>
    <x v="5"/>
    <x v="0"/>
    <x v="14"/>
    <x v="21"/>
    <n v="5221.0600000000004"/>
    <x v="0"/>
  </r>
  <r>
    <x v="1"/>
    <x v="0"/>
    <x v="9"/>
    <x v="15"/>
    <n v="5191.5"/>
    <x v="0"/>
  </r>
  <r>
    <x v="6"/>
    <x v="1"/>
    <x v="17"/>
    <x v="5"/>
    <n v="5184"/>
    <x v="0"/>
  </r>
  <r>
    <x v="1"/>
    <x v="1"/>
    <x v="17"/>
    <x v="21"/>
    <n v="5172.4179999999997"/>
    <x v="0"/>
  </r>
  <r>
    <x v="5"/>
    <x v="0"/>
    <x v="3"/>
    <x v="2"/>
    <n v="5170.47"/>
    <x v="0"/>
  </r>
  <r>
    <x v="5"/>
    <x v="1"/>
    <x v="17"/>
    <x v="22"/>
    <n v="5158.08"/>
    <x v="0"/>
  </r>
  <r>
    <x v="1"/>
    <x v="0"/>
    <x v="6"/>
    <x v="15"/>
    <n v="5154.8"/>
    <x v="0"/>
  </r>
  <r>
    <x v="1"/>
    <x v="0"/>
    <x v="6"/>
    <x v="19"/>
    <n v="5154.8"/>
    <x v="0"/>
  </r>
  <r>
    <x v="1"/>
    <x v="0"/>
    <x v="4"/>
    <x v="13"/>
    <n v="5154.8"/>
    <x v="0"/>
  </r>
  <r>
    <x v="0"/>
    <x v="0"/>
    <x v="7"/>
    <x v="30"/>
    <n v="5152.2529999999997"/>
    <x v="0"/>
  </r>
  <r>
    <x v="6"/>
    <x v="1"/>
    <x v="18"/>
    <x v="5"/>
    <n v="5151.7008399999995"/>
    <x v="0"/>
  </r>
  <r>
    <x v="3"/>
    <x v="1"/>
    <x v="3"/>
    <x v="11"/>
    <n v="5123.1761399999996"/>
    <x v="0"/>
  </r>
  <r>
    <x v="0"/>
    <x v="0"/>
    <x v="2"/>
    <x v="9"/>
    <n v="5117.1040000000003"/>
    <x v="0"/>
  </r>
  <r>
    <x v="0"/>
    <x v="1"/>
    <x v="5"/>
    <x v="27"/>
    <n v="5088.125"/>
    <x v="0"/>
  </r>
  <r>
    <x v="6"/>
    <x v="0"/>
    <x v="18"/>
    <x v="4"/>
    <n v="5040"/>
    <x v="0"/>
  </r>
  <r>
    <x v="6"/>
    <x v="0"/>
    <x v="9"/>
    <x v="0"/>
    <n v="5023.5"/>
    <x v="0"/>
  </r>
  <r>
    <x v="5"/>
    <x v="1"/>
    <x v="12"/>
    <x v="0"/>
    <n v="5000"/>
    <x v="0"/>
  </r>
  <r>
    <x v="2"/>
    <x v="1"/>
    <x v="21"/>
    <x v="10"/>
    <n v="4967.3090000000002"/>
    <x v="0"/>
  </r>
  <r>
    <x v="5"/>
    <x v="1"/>
    <x v="5"/>
    <x v="8"/>
    <n v="4930.5"/>
    <x v="0"/>
  </r>
  <r>
    <x v="2"/>
    <x v="0"/>
    <x v="18"/>
    <x v="5"/>
    <n v="4873.5910000000003"/>
    <x v="0"/>
  </r>
  <r>
    <x v="4"/>
    <x v="0"/>
    <x v="11"/>
    <x v="11"/>
    <n v="4856.5429999999997"/>
    <x v="0"/>
  </r>
  <r>
    <x v="5"/>
    <x v="0"/>
    <x v="10"/>
    <x v="0"/>
    <n v="4855.6499999999996"/>
    <x v="0"/>
  </r>
  <r>
    <x v="6"/>
    <x v="1"/>
    <x v="1"/>
    <x v="1"/>
    <n v="4849.3221399999993"/>
    <x v="0"/>
  </r>
  <r>
    <x v="5"/>
    <x v="1"/>
    <x v="12"/>
    <x v="25"/>
    <n v="4845.4399999999996"/>
    <x v="0"/>
  </r>
  <r>
    <x v="1"/>
    <x v="1"/>
    <x v="19"/>
    <x v="8"/>
    <n v="4835.3"/>
    <x v="0"/>
  </r>
  <r>
    <x v="6"/>
    <x v="1"/>
    <x v="8"/>
    <x v="5"/>
    <n v="4830.1398399999998"/>
    <x v="0"/>
  </r>
  <r>
    <x v="1"/>
    <x v="0"/>
    <x v="9"/>
    <x v="16"/>
    <n v="4800.8"/>
    <x v="0"/>
  </r>
  <r>
    <x v="4"/>
    <x v="0"/>
    <x v="12"/>
    <x v="20"/>
    <n v="4800"/>
    <x v="0"/>
  </r>
  <r>
    <x v="5"/>
    <x v="0"/>
    <x v="12"/>
    <x v="8"/>
    <n v="4785.88"/>
    <x v="0"/>
  </r>
  <r>
    <x v="4"/>
    <x v="0"/>
    <x v="8"/>
    <x v="8"/>
    <n v="4783.4049999999997"/>
    <x v="0"/>
  </r>
  <r>
    <x v="2"/>
    <x v="1"/>
    <x v="18"/>
    <x v="15"/>
    <n v="4757.8"/>
    <x v="0"/>
  </r>
  <r>
    <x v="6"/>
    <x v="1"/>
    <x v="1"/>
    <x v="12"/>
    <n v="4692.1388999999999"/>
    <x v="0"/>
  </r>
  <r>
    <x v="4"/>
    <x v="0"/>
    <x v="19"/>
    <x v="8"/>
    <n v="4681.6310000000003"/>
    <x v="0"/>
  </r>
  <r>
    <x v="3"/>
    <x v="0"/>
    <x v="4"/>
    <x v="16"/>
    <n v="4680.4433899999995"/>
    <x v="0"/>
  </r>
  <r>
    <x v="6"/>
    <x v="1"/>
    <x v="3"/>
    <x v="1"/>
    <n v="4629.625"/>
    <x v="0"/>
  </r>
  <r>
    <x v="6"/>
    <x v="1"/>
    <x v="21"/>
    <x v="12"/>
    <n v="4619.0137800000002"/>
    <x v="0"/>
  </r>
  <r>
    <x v="5"/>
    <x v="1"/>
    <x v="21"/>
    <x v="15"/>
    <n v="4603.9799999999996"/>
    <x v="0"/>
  </r>
  <r>
    <x v="6"/>
    <x v="1"/>
    <x v="10"/>
    <x v="0"/>
    <n v="4576.9395100000002"/>
    <x v="0"/>
  </r>
  <r>
    <x v="4"/>
    <x v="0"/>
    <x v="3"/>
    <x v="9"/>
    <n v="4573"/>
    <x v="0"/>
  </r>
  <r>
    <x v="3"/>
    <x v="1"/>
    <x v="8"/>
    <x v="0"/>
    <n v="4567.0240199999998"/>
    <x v="0"/>
  </r>
  <r>
    <x v="1"/>
    <x v="1"/>
    <x v="17"/>
    <x v="13"/>
    <n v="4553.6309999999976"/>
    <x v="0"/>
  </r>
  <r>
    <x v="6"/>
    <x v="1"/>
    <x v="10"/>
    <x v="12"/>
    <n v="4532.7700000000004"/>
    <x v="0"/>
  </r>
  <r>
    <x v="3"/>
    <x v="1"/>
    <x v="8"/>
    <x v="4"/>
    <n v="4506.0016100000003"/>
    <x v="0"/>
  </r>
  <r>
    <x v="6"/>
    <x v="1"/>
    <x v="11"/>
    <x v="5"/>
    <n v="4503.2301900000002"/>
    <x v="0"/>
  </r>
  <r>
    <x v="4"/>
    <x v="0"/>
    <x v="12"/>
    <x v="6"/>
    <n v="4491.4090000000006"/>
    <x v="0"/>
  </r>
  <r>
    <x v="2"/>
    <x v="0"/>
    <x v="5"/>
    <x v="14"/>
    <n v="4468.5"/>
    <x v="0"/>
  </r>
  <r>
    <x v="4"/>
    <x v="0"/>
    <x v="12"/>
    <x v="26"/>
    <n v="4462.5370000000003"/>
    <x v="0"/>
  </r>
  <r>
    <x v="1"/>
    <x v="0"/>
    <x v="7"/>
    <x v="24"/>
    <n v="4440.6270000000004"/>
    <x v="0"/>
  </r>
  <r>
    <x v="6"/>
    <x v="1"/>
    <x v="3"/>
    <x v="3"/>
    <n v="4432.55"/>
    <x v="0"/>
  </r>
  <r>
    <x v="6"/>
    <x v="0"/>
    <x v="18"/>
    <x v="0"/>
    <n v="4414.4775799999998"/>
    <x v="0"/>
  </r>
  <r>
    <x v="4"/>
    <x v="0"/>
    <x v="8"/>
    <x v="9"/>
    <n v="4402.1899999999996"/>
    <x v="0"/>
  </r>
  <r>
    <x v="5"/>
    <x v="1"/>
    <x v="12"/>
    <x v="22"/>
    <n v="4396.3500000000004"/>
    <x v="0"/>
  </r>
  <r>
    <x v="6"/>
    <x v="1"/>
    <x v="5"/>
    <x v="1"/>
    <n v="4395.7710999999999"/>
    <x v="0"/>
  </r>
  <r>
    <x v="1"/>
    <x v="0"/>
    <x v="9"/>
    <x v="24"/>
    <n v="4393.3829999999998"/>
    <x v="0"/>
  </r>
  <r>
    <x v="2"/>
    <x v="0"/>
    <x v="19"/>
    <x v="10"/>
    <n v="4391.5879999999997"/>
    <x v="0"/>
  </r>
  <r>
    <x v="6"/>
    <x v="1"/>
    <x v="2"/>
    <x v="0"/>
    <n v="4391.4885300000005"/>
    <x v="0"/>
  </r>
  <r>
    <x v="6"/>
    <x v="1"/>
    <x v="18"/>
    <x v="5"/>
    <n v="4390.73441"/>
    <x v="0"/>
  </r>
  <r>
    <x v="6"/>
    <x v="0"/>
    <x v="8"/>
    <x v="0"/>
    <n v="4381.7759999999998"/>
    <x v="0"/>
  </r>
  <r>
    <x v="5"/>
    <x v="0"/>
    <x v="14"/>
    <x v="11"/>
    <n v="4355.55"/>
    <x v="0"/>
  </r>
  <r>
    <x v="6"/>
    <x v="1"/>
    <x v="1"/>
    <x v="4"/>
    <n v="4344.1160499999996"/>
    <x v="0"/>
  </r>
  <r>
    <x v="0"/>
    <x v="0"/>
    <x v="2"/>
    <x v="10"/>
    <n v="4334.652"/>
    <x v="0"/>
  </r>
  <r>
    <x v="6"/>
    <x v="1"/>
    <x v="3"/>
    <x v="4"/>
    <n v="4326.5"/>
    <x v="0"/>
  </r>
  <r>
    <x v="1"/>
    <x v="0"/>
    <x v="18"/>
    <x v="14"/>
    <n v="4314.3130000000001"/>
    <x v="0"/>
  </r>
  <r>
    <x v="3"/>
    <x v="0"/>
    <x v="21"/>
    <x v="4"/>
    <n v="4311.7250000000004"/>
    <x v="0"/>
  </r>
  <r>
    <x v="4"/>
    <x v="1"/>
    <x v="17"/>
    <x v="16"/>
    <n v="4306.5753399999994"/>
    <x v="0"/>
  </r>
  <r>
    <x v="2"/>
    <x v="0"/>
    <x v="16"/>
    <x v="4"/>
    <n v="4300"/>
    <x v="0"/>
  </r>
  <r>
    <x v="1"/>
    <x v="0"/>
    <x v="3"/>
    <x v="27"/>
    <n v="4274.8"/>
    <x v="0"/>
  </r>
  <r>
    <x v="6"/>
    <x v="0"/>
    <x v="21"/>
    <x v="4"/>
    <n v="4268.5"/>
    <x v="0"/>
  </r>
  <r>
    <x v="4"/>
    <x v="0"/>
    <x v="12"/>
    <x v="16"/>
    <n v="4266.8540000000003"/>
    <x v="0"/>
  </r>
  <r>
    <x v="5"/>
    <x v="0"/>
    <x v="11"/>
    <x v="28"/>
    <n v="4265.71"/>
    <x v="0"/>
  </r>
  <r>
    <x v="3"/>
    <x v="0"/>
    <x v="11"/>
    <x v="11"/>
    <n v="4252.1660000000002"/>
    <x v="0"/>
  </r>
  <r>
    <x v="5"/>
    <x v="1"/>
    <x v="5"/>
    <x v="3"/>
    <n v="4219.8999999999996"/>
    <x v="0"/>
  </r>
  <r>
    <x v="5"/>
    <x v="0"/>
    <x v="17"/>
    <x v="15"/>
    <n v="4216.78"/>
    <x v="0"/>
  </r>
  <r>
    <x v="6"/>
    <x v="1"/>
    <x v="11"/>
    <x v="0"/>
    <n v="4195"/>
    <x v="0"/>
  </r>
  <r>
    <x v="0"/>
    <x v="1"/>
    <x v="18"/>
    <x v="27"/>
    <n v="4178.9840000000004"/>
    <x v="0"/>
  </r>
  <r>
    <x v="2"/>
    <x v="1"/>
    <x v="5"/>
    <x v="30"/>
    <n v="4176.415"/>
    <x v="0"/>
  </r>
  <r>
    <x v="5"/>
    <x v="0"/>
    <x v="14"/>
    <x v="20"/>
    <n v="4172.13"/>
    <x v="0"/>
  </r>
  <r>
    <x v="6"/>
    <x v="0"/>
    <x v="18"/>
    <x v="4"/>
    <n v="4165.5"/>
    <x v="0"/>
  </r>
  <r>
    <x v="1"/>
    <x v="0"/>
    <x v="11"/>
    <x v="24"/>
    <n v="4160"/>
    <x v="0"/>
  </r>
  <r>
    <x v="6"/>
    <x v="1"/>
    <x v="8"/>
    <x v="4"/>
    <n v="4120"/>
    <x v="0"/>
  </r>
  <r>
    <x v="3"/>
    <x v="0"/>
    <x v="14"/>
    <x v="14"/>
    <n v="4098.1279999999997"/>
    <x v="0"/>
  </r>
  <r>
    <x v="4"/>
    <x v="1"/>
    <x v="17"/>
    <x v="27"/>
    <n v="4067.5239299999998"/>
    <x v="0"/>
  </r>
  <r>
    <x v="4"/>
    <x v="1"/>
    <x v="13"/>
    <x v="0"/>
    <n v="4057.8"/>
    <x v="0"/>
  </r>
  <r>
    <x v="1"/>
    <x v="0"/>
    <x v="18"/>
    <x v="10"/>
    <n v="4037.511"/>
    <x v="0"/>
  </r>
  <r>
    <x v="5"/>
    <x v="0"/>
    <x v="8"/>
    <x v="28"/>
    <n v="4003.11"/>
    <x v="0"/>
  </r>
  <r>
    <x v="6"/>
    <x v="0"/>
    <x v="11"/>
    <x v="1"/>
    <n v="4000"/>
    <x v="0"/>
  </r>
  <r>
    <x v="5"/>
    <x v="1"/>
    <x v="21"/>
    <x v="5"/>
    <n v="4000"/>
    <x v="0"/>
  </r>
  <r>
    <x v="6"/>
    <x v="0"/>
    <x v="11"/>
    <x v="0"/>
    <n v="3999.9999600000001"/>
    <x v="0"/>
  </r>
  <r>
    <x v="4"/>
    <x v="1"/>
    <x v="21"/>
    <x v="27"/>
    <n v="3992.2759820000001"/>
    <x v="0"/>
  </r>
  <r>
    <x v="1"/>
    <x v="1"/>
    <x v="12"/>
    <x v="7"/>
    <n v="3988.0360000000001"/>
    <x v="0"/>
  </r>
  <r>
    <x v="6"/>
    <x v="1"/>
    <x v="3"/>
    <x v="12"/>
    <n v="3945.692"/>
    <x v="0"/>
  </r>
  <r>
    <x v="7"/>
    <x v="1"/>
    <x v="13"/>
    <x v="22"/>
    <n v="3924.994160292415"/>
    <x v="0"/>
  </r>
  <r>
    <x v="1"/>
    <x v="0"/>
    <x v="18"/>
    <x v="16"/>
    <n v="3889.49"/>
    <x v="0"/>
  </r>
  <r>
    <x v="5"/>
    <x v="0"/>
    <x v="8"/>
    <x v="26"/>
    <n v="3885.66"/>
    <x v="0"/>
  </r>
  <r>
    <x v="3"/>
    <x v="1"/>
    <x v="8"/>
    <x v="12"/>
    <n v="3874.32278"/>
    <x v="0"/>
  </r>
  <r>
    <x v="3"/>
    <x v="1"/>
    <x v="18"/>
    <x v="4"/>
    <n v="3874.25"/>
    <x v="0"/>
  </r>
  <r>
    <x v="6"/>
    <x v="0"/>
    <x v="8"/>
    <x v="0"/>
    <n v="3873.0331499999998"/>
    <x v="0"/>
  </r>
  <r>
    <x v="6"/>
    <x v="1"/>
    <x v="9"/>
    <x v="1"/>
    <n v="3866.2160299999996"/>
    <x v="0"/>
  </r>
  <r>
    <x v="5"/>
    <x v="1"/>
    <x v="14"/>
    <x v="23"/>
    <n v="3863.2"/>
    <x v="0"/>
  </r>
  <r>
    <x v="3"/>
    <x v="0"/>
    <x v="9"/>
    <x v="15"/>
    <n v="3835.84"/>
    <x v="0"/>
  </r>
  <r>
    <x v="2"/>
    <x v="1"/>
    <x v="5"/>
    <x v="16"/>
    <n v="3835.556"/>
    <x v="0"/>
  </r>
  <r>
    <x v="5"/>
    <x v="1"/>
    <x v="17"/>
    <x v="16"/>
    <n v="3804.21"/>
    <x v="0"/>
  </r>
  <r>
    <x v="1"/>
    <x v="0"/>
    <x v="12"/>
    <x v="3"/>
    <n v="3757.248"/>
    <x v="0"/>
  </r>
  <r>
    <x v="1"/>
    <x v="1"/>
    <x v="19"/>
    <x v="13"/>
    <n v="3754"/>
    <x v="0"/>
  </r>
  <r>
    <x v="2"/>
    <x v="1"/>
    <x v="14"/>
    <x v="13"/>
    <n v="3738.3879999999999"/>
    <x v="0"/>
  </r>
  <r>
    <x v="7"/>
    <x v="1"/>
    <x v="7"/>
    <x v="14"/>
    <n v="3726.8722734481057"/>
    <x v="0"/>
  </r>
  <r>
    <x v="4"/>
    <x v="0"/>
    <x v="17"/>
    <x v="12"/>
    <n v="3713.2080000000001"/>
    <x v="0"/>
  </r>
  <r>
    <x v="4"/>
    <x v="0"/>
    <x v="5"/>
    <x v="24"/>
    <n v="3695.9989999999998"/>
    <x v="0"/>
  </r>
  <r>
    <x v="5"/>
    <x v="1"/>
    <x v="5"/>
    <x v="7"/>
    <n v="3685.6"/>
    <x v="0"/>
  </r>
  <r>
    <x v="4"/>
    <x v="1"/>
    <x v="19"/>
    <x v="19"/>
    <n v="3678.1"/>
    <x v="0"/>
  </r>
  <r>
    <x v="6"/>
    <x v="1"/>
    <x v="10"/>
    <x v="0"/>
    <n v="3656.6483399999997"/>
    <x v="0"/>
  </r>
  <r>
    <x v="5"/>
    <x v="0"/>
    <x v="21"/>
    <x v="13"/>
    <n v="3651.51"/>
    <x v="0"/>
  </r>
  <r>
    <x v="6"/>
    <x v="0"/>
    <x v="8"/>
    <x v="12"/>
    <n v="3630.39696"/>
    <x v="0"/>
  </r>
  <r>
    <x v="4"/>
    <x v="0"/>
    <x v="21"/>
    <x v="24"/>
    <n v="3603.009"/>
    <x v="0"/>
  </r>
  <r>
    <x v="6"/>
    <x v="0"/>
    <x v="14"/>
    <x v="5"/>
    <n v="3578.317"/>
    <x v="0"/>
  </r>
  <r>
    <x v="4"/>
    <x v="0"/>
    <x v="14"/>
    <x v="5"/>
    <n v="3572.328"/>
    <x v="0"/>
  </r>
  <r>
    <x v="4"/>
    <x v="1"/>
    <x v="17"/>
    <x v="20"/>
    <n v="3547.0248000000001"/>
    <x v="0"/>
  </r>
  <r>
    <x v="5"/>
    <x v="0"/>
    <x v="14"/>
    <x v="0"/>
    <n v="3535.39"/>
    <x v="0"/>
  </r>
  <r>
    <x v="3"/>
    <x v="1"/>
    <x v="8"/>
    <x v="11"/>
    <n v="3524.35491"/>
    <x v="0"/>
  </r>
  <r>
    <x v="6"/>
    <x v="1"/>
    <x v="3"/>
    <x v="1"/>
    <n v="3482.56304"/>
    <x v="0"/>
  </r>
  <r>
    <x v="2"/>
    <x v="0"/>
    <x v="19"/>
    <x v="19"/>
    <n v="3457.0419999999999"/>
    <x v="0"/>
  </r>
  <r>
    <x v="1"/>
    <x v="0"/>
    <x v="12"/>
    <x v="14"/>
    <n v="3440"/>
    <x v="0"/>
  </r>
  <r>
    <x v="5"/>
    <x v="0"/>
    <x v="3"/>
    <x v="18"/>
    <n v="3434.37"/>
    <x v="0"/>
  </r>
  <r>
    <x v="3"/>
    <x v="1"/>
    <x v="21"/>
    <x v="8"/>
    <n v="3367.7526100000005"/>
    <x v="0"/>
  </r>
  <r>
    <x v="6"/>
    <x v="1"/>
    <x v="11"/>
    <x v="0"/>
    <n v="3333.6907900000001"/>
    <x v="0"/>
  </r>
  <r>
    <x v="6"/>
    <x v="1"/>
    <x v="1"/>
    <x v="5"/>
    <n v="3322.5690299999997"/>
    <x v="0"/>
  </r>
  <r>
    <x v="3"/>
    <x v="1"/>
    <x v="17"/>
    <x v="7"/>
    <n v="3293.4522599999996"/>
    <x v="0"/>
  </r>
  <r>
    <x v="2"/>
    <x v="0"/>
    <x v="11"/>
    <x v="24"/>
    <n v="3280"/>
    <x v="0"/>
  </r>
  <r>
    <x v="4"/>
    <x v="1"/>
    <x v="14"/>
    <x v="27"/>
    <n v="3274.1657939999996"/>
    <x v="0"/>
  </r>
  <r>
    <x v="2"/>
    <x v="0"/>
    <x v="22"/>
    <x v="0"/>
    <n v="3273.5649100000001"/>
    <x v="0"/>
  </r>
  <r>
    <x v="2"/>
    <x v="1"/>
    <x v="11"/>
    <x v="8"/>
    <n v="3269.6010000000001"/>
    <x v="0"/>
  </r>
  <r>
    <x v="1"/>
    <x v="1"/>
    <x v="19"/>
    <x v="24"/>
    <n v="3243.4"/>
    <x v="0"/>
  </r>
  <r>
    <x v="6"/>
    <x v="1"/>
    <x v="9"/>
    <x v="0"/>
    <n v="3239.8540600000001"/>
    <x v="0"/>
  </r>
  <r>
    <x v="0"/>
    <x v="0"/>
    <x v="18"/>
    <x v="21"/>
    <n v="3239.5520000000001"/>
    <x v="0"/>
  </r>
  <r>
    <x v="0"/>
    <x v="1"/>
    <x v="2"/>
    <x v="27"/>
    <n v="3208.4050000000002"/>
    <x v="0"/>
  </r>
  <r>
    <x v="6"/>
    <x v="0"/>
    <x v="1"/>
    <x v="0"/>
    <n v="3171.88"/>
    <x v="0"/>
  </r>
  <r>
    <x v="6"/>
    <x v="1"/>
    <x v="21"/>
    <x v="0"/>
    <n v="3168.1070800000002"/>
    <x v="0"/>
  </r>
  <r>
    <x v="2"/>
    <x v="0"/>
    <x v="17"/>
    <x v="0"/>
    <n v="3163.3488900022508"/>
    <x v="0"/>
  </r>
  <r>
    <x v="4"/>
    <x v="1"/>
    <x v="8"/>
    <x v="26"/>
    <n v="3126.4703949999994"/>
    <x v="0"/>
  </r>
  <r>
    <x v="2"/>
    <x v="0"/>
    <x v="14"/>
    <x v="10"/>
    <n v="3125.875"/>
    <x v="0"/>
  </r>
  <r>
    <x v="6"/>
    <x v="1"/>
    <x v="9"/>
    <x v="1"/>
    <n v="3119.1798900000003"/>
    <x v="0"/>
  </r>
  <r>
    <x v="3"/>
    <x v="1"/>
    <x v="18"/>
    <x v="6"/>
    <n v="3100"/>
    <x v="0"/>
  </r>
  <r>
    <x v="1"/>
    <x v="0"/>
    <x v="17"/>
    <x v="12"/>
    <n v="3086.7249999999999"/>
    <x v="0"/>
  </r>
  <r>
    <x v="3"/>
    <x v="1"/>
    <x v="21"/>
    <x v="13"/>
    <n v="3084.3282899999999"/>
    <x v="0"/>
  </r>
  <r>
    <x v="3"/>
    <x v="1"/>
    <x v="8"/>
    <x v="13"/>
    <n v="3068.5450000000001"/>
    <x v="0"/>
  </r>
  <r>
    <x v="3"/>
    <x v="1"/>
    <x v="5"/>
    <x v="5"/>
    <n v="3059.4259999999999"/>
    <x v="0"/>
  </r>
  <r>
    <x v="5"/>
    <x v="0"/>
    <x v="10"/>
    <x v="15"/>
    <n v="3046.84"/>
    <x v="0"/>
  </r>
  <r>
    <x v="4"/>
    <x v="0"/>
    <x v="18"/>
    <x v="20"/>
    <n v="3034.4690000000001"/>
    <x v="0"/>
  </r>
  <r>
    <x v="5"/>
    <x v="0"/>
    <x v="5"/>
    <x v="28"/>
    <n v="3033.07"/>
    <x v="0"/>
  </r>
  <r>
    <x v="6"/>
    <x v="0"/>
    <x v="21"/>
    <x v="12"/>
    <n v="3000"/>
    <x v="0"/>
  </r>
  <r>
    <x v="5"/>
    <x v="1"/>
    <x v="12"/>
    <x v="24"/>
    <n v="3000"/>
    <x v="0"/>
  </r>
  <r>
    <x v="6"/>
    <x v="0"/>
    <x v="8"/>
    <x v="4"/>
    <n v="2971.6660000000002"/>
    <x v="0"/>
  </r>
  <r>
    <x v="5"/>
    <x v="0"/>
    <x v="8"/>
    <x v="21"/>
    <n v="2966.09"/>
    <x v="0"/>
  </r>
  <r>
    <x v="3"/>
    <x v="0"/>
    <x v="21"/>
    <x v="3"/>
    <n v="2950.002"/>
    <x v="0"/>
  </r>
  <r>
    <x v="4"/>
    <x v="0"/>
    <x v="17"/>
    <x v="7"/>
    <n v="2929.3"/>
    <x v="0"/>
  </r>
  <r>
    <x v="2"/>
    <x v="0"/>
    <x v="21"/>
    <x v="24"/>
    <n v="2923"/>
    <x v="0"/>
  </r>
  <r>
    <x v="4"/>
    <x v="1"/>
    <x v="17"/>
    <x v="14"/>
    <n v="2909.9669400000002"/>
    <x v="0"/>
  </r>
  <r>
    <x v="0"/>
    <x v="1"/>
    <x v="13"/>
    <x v="26"/>
    <n v="2892.81"/>
    <x v="0"/>
  </r>
  <r>
    <x v="5"/>
    <x v="1"/>
    <x v="22"/>
    <x v="17"/>
    <n v="2851.32"/>
    <x v="0"/>
  </r>
  <r>
    <x v="5"/>
    <x v="0"/>
    <x v="12"/>
    <x v="12"/>
    <n v="2849.88"/>
    <x v="0"/>
  </r>
  <r>
    <x v="6"/>
    <x v="1"/>
    <x v="8"/>
    <x v="1"/>
    <n v="2834.9487000000004"/>
    <x v="0"/>
  </r>
  <r>
    <x v="3"/>
    <x v="1"/>
    <x v="18"/>
    <x v="7"/>
    <n v="2795.614"/>
    <x v="0"/>
  </r>
  <r>
    <x v="5"/>
    <x v="0"/>
    <x v="8"/>
    <x v="8"/>
    <n v="2778"/>
    <x v="0"/>
  </r>
  <r>
    <x v="2"/>
    <x v="1"/>
    <x v="21"/>
    <x v="19"/>
    <n v="2756.63"/>
    <x v="0"/>
  </r>
  <r>
    <x v="4"/>
    <x v="0"/>
    <x v="3"/>
    <x v="27"/>
    <n v="2739.0630000000001"/>
    <x v="0"/>
  </r>
  <r>
    <x v="1"/>
    <x v="1"/>
    <x v="5"/>
    <x v="27"/>
    <n v="2737.5"/>
    <x v="0"/>
  </r>
  <r>
    <x v="6"/>
    <x v="1"/>
    <x v="2"/>
    <x v="12"/>
    <n v="2737.1120599999999"/>
    <x v="0"/>
  </r>
  <r>
    <x v="6"/>
    <x v="0"/>
    <x v="9"/>
    <x v="0"/>
    <n v="2724.221"/>
    <x v="0"/>
  </r>
  <r>
    <x v="0"/>
    <x v="0"/>
    <x v="2"/>
    <x v="16"/>
    <n v="2711.6"/>
    <x v="0"/>
  </r>
  <r>
    <x v="6"/>
    <x v="0"/>
    <x v="18"/>
    <x v="3"/>
    <n v="2704.2170299999998"/>
    <x v="0"/>
  </r>
  <r>
    <x v="1"/>
    <x v="0"/>
    <x v="12"/>
    <x v="8"/>
    <n v="2700.2950000000001"/>
    <x v="0"/>
  </r>
  <r>
    <x v="1"/>
    <x v="0"/>
    <x v="12"/>
    <x v="4"/>
    <n v="2700"/>
    <x v="0"/>
  </r>
  <r>
    <x v="6"/>
    <x v="1"/>
    <x v="3"/>
    <x v="5"/>
    <n v="2695.9943399999997"/>
    <x v="0"/>
  </r>
  <r>
    <x v="6"/>
    <x v="1"/>
    <x v="9"/>
    <x v="1"/>
    <n v="2658.3858399999999"/>
    <x v="0"/>
  </r>
  <r>
    <x v="5"/>
    <x v="0"/>
    <x v="12"/>
    <x v="18"/>
    <n v="2648.88"/>
    <x v="0"/>
  </r>
  <r>
    <x v="0"/>
    <x v="1"/>
    <x v="13"/>
    <x v="6"/>
    <n v="2648.712"/>
    <x v="0"/>
  </r>
  <r>
    <x v="6"/>
    <x v="1"/>
    <x v="9"/>
    <x v="0"/>
    <n v="2646.0945899999997"/>
    <x v="0"/>
  </r>
  <r>
    <x v="3"/>
    <x v="1"/>
    <x v="3"/>
    <x v="14"/>
    <n v="2640.53181"/>
    <x v="0"/>
  </r>
  <r>
    <x v="1"/>
    <x v="0"/>
    <x v="11"/>
    <x v="17"/>
    <n v="2620"/>
    <x v="0"/>
  </r>
  <r>
    <x v="4"/>
    <x v="0"/>
    <x v="11"/>
    <x v="7"/>
    <n v="2596.7249999999999"/>
    <x v="0"/>
  </r>
  <r>
    <x v="2"/>
    <x v="1"/>
    <x v="15"/>
    <x v="8"/>
    <n v="2587"/>
    <x v="0"/>
  </r>
  <r>
    <x v="2"/>
    <x v="0"/>
    <x v="14"/>
    <x v="13"/>
    <n v="2586.34"/>
    <x v="0"/>
  </r>
  <r>
    <x v="2"/>
    <x v="0"/>
    <x v="19"/>
    <x v="13"/>
    <n v="2580.9389999999999"/>
    <x v="0"/>
  </r>
  <r>
    <x v="0"/>
    <x v="0"/>
    <x v="7"/>
    <x v="10"/>
    <n v="2578.4839999999999"/>
    <x v="0"/>
  </r>
  <r>
    <x v="6"/>
    <x v="1"/>
    <x v="1"/>
    <x v="4"/>
    <n v="2575.2314500000002"/>
    <x v="0"/>
  </r>
  <r>
    <x v="4"/>
    <x v="1"/>
    <x v="17"/>
    <x v="12"/>
    <n v="2559.1879399999998"/>
    <x v="0"/>
  </r>
  <r>
    <x v="2"/>
    <x v="0"/>
    <x v="11"/>
    <x v="30"/>
    <n v="2552.5920000000001"/>
    <x v="0"/>
  </r>
  <r>
    <x v="2"/>
    <x v="0"/>
    <x v="16"/>
    <x v="15"/>
    <n v="2532.3000000000002"/>
    <x v="0"/>
  </r>
  <r>
    <x v="0"/>
    <x v="1"/>
    <x v="4"/>
    <x v="27"/>
    <n v="2527.0329999999999"/>
    <x v="0"/>
  </r>
  <r>
    <x v="6"/>
    <x v="0"/>
    <x v="18"/>
    <x v="12"/>
    <n v="2525.5105600000002"/>
    <x v="0"/>
  </r>
  <r>
    <x v="2"/>
    <x v="1"/>
    <x v="21"/>
    <x v="26"/>
    <n v="2500"/>
    <x v="0"/>
  </r>
  <r>
    <x v="5"/>
    <x v="0"/>
    <x v="12"/>
    <x v="17"/>
    <n v="2494.88"/>
    <x v="0"/>
  </r>
  <r>
    <x v="6"/>
    <x v="1"/>
    <x v="21"/>
    <x v="1"/>
    <n v="2467.2600000000002"/>
    <x v="0"/>
  </r>
  <r>
    <x v="0"/>
    <x v="1"/>
    <x v="18"/>
    <x v="10"/>
    <n v="2446.4720000000002"/>
    <x v="0"/>
  </r>
  <r>
    <x v="6"/>
    <x v="1"/>
    <x v="11"/>
    <x v="5"/>
    <n v="2421.12"/>
    <x v="0"/>
  </r>
  <r>
    <x v="2"/>
    <x v="0"/>
    <x v="17"/>
    <x v="13"/>
    <n v="2412.7120099999997"/>
    <x v="0"/>
  </r>
  <r>
    <x v="4"/>
    <x v="0"/>
    <x v="11"/>
    <x v="24"/>
    <n v="2404.4229999999998"/>
    <x v="0"/>
  </r>
  <r>
    <x v="3"/>
    <x v="1"/>
    <x v="17"/>
    <x v="15"/>
    <n v="2400"/>
    <x v="0"/>
  </r>
  <r>
    <x v="1"/>
    <x v="1"/>
    <x v="21"/>
    <x v="28"/>
    <n v="2400"/>
    <x v="0"/>
  </r>
  <r>
    <x v="5"/>
    <x v="1"/>
    <x v="22"/>
    <x v="20"/>
    <n v="2377.11"/>
    <x v="0"/>
  </r>
  <r>
    <x v="6"/>
    <x v="1"/>
    <x v="3"/>
    <x v="0"/>
    <n v="2370.7919400000001"/>
    <x v="0"/>
  </r>
  <r>
    <x v="3"/>
    <x v="0"/>
    <x v="18"/>
    <x v="15"/>
    <n v="2331.9290000000001"/>
    <x v="0"/>
  </r>
  <r>
    <x v="4"/>
    <x v="1"/>
    <x v="24"/>
    <x v="0"/>
    <n v="2330.9461000000006"/>
    <x v="0"/>
  </r>
  <r>
    <x v="6"/>
    <x v="0"/>
    <x v="2"/>
    <x v="4"/>
    <n v="2314.5250000000001"/>
    <x v="0"/>
  </r>
  <r>
    <x v="1"/>
    <x v="0"/>
    <x v="13"/>
    <x v="14"/>
    <n v="2304.5340000000001"/>
    <x v="0"/>
  </r>
  <r>
    <x v="1"/>
    <x v="0"/>
    <x v="16"/>
    <x v="8"/>
    <n v="2250"/>
    <x v="0"/>
  </r>
  <r>
    <x v="4"/>
    <x v="0"/>
    <x v="3"/>
    <x v="26"/>
    <n v="2246.4780000000001"/>
    <x v="0"/>
  </r>
  <r>
    <x v="6"/>
    <x v="0"/>
    <x v="1"/>
    <x v="0"/>
    <n v="2241.13"/>
    <x v="0"/>
  </r>
  <r>
    <x v="5"/>
    <x v="0"/>
    <x v="18"/>
    <x v="0"/>
    <n v="2240.8200000000002"/>
    <x v="0"/>
  </r>
  <r>
    <x v="2"/>
    <x v="0"/>
    <x v="8"/>
    <x v="16"/>
    <n v="2234"/>
    <x v="0"/>
  </r>
  <r>
    <x v="0"/>
    <x v="1"/>
    <x v="18"/>
    <x v="12"/>
    <n v="2229.6550000000002"/>
    <x v="0"/>
  </r>
  <r>
    <x v="2"/>
    <x v="1"/>
    <x v="19"/>
    <x v="30"/>
    <n v="2218.8000000000002"/>
    <x v="0"/>
  </r>
  <r>
    <x v="6"/>
    <x v="1"/>
    <x v="8"/>
    <x v="0"/>
    <n v="2215.5945400000001"/>
    <x v="0"/>
  </r>
  <r>
    <x v="6"/>
    <x v="1"/>
    <x v="21"/>
    <x v="5"/>
    <n v="2215.3972200000003"/>
    <x v="0"/>
  </r>
  <r>
    <x v="0"/>
    <x v="1"/>
    <x v="18"/>
    <x v="7"/>
    <n v="2213.5309999999999"/>
    <x v="0"/>
  </r>
  <r>
    <x v="1"/>
    <x v="1"/>
    <x v="5"/>
    <x v="16"/>
    <n v="2205.8330000000001"/>
    <x v="0"/>
  </r>
  <r>
    <x v="6"/>
    <x v="1"/>
    <x v="18"/>
    <x v="1"/>
    <n v="2202.6517899999999"/>
    <x v="0"/>
  </r>
  <r>
    <x v="5"/>
    <x v="0"/>
    <x v="21"/>
    <x v="5"/>
    <n v="2200"/>
    <x v="0"/>
  </r>
  <r>
    <x v="5"/>
    <x v="1"/>
    <x v="12"/>
    <x v="28"/>
    <n v="2197.0700000000002"/>
    <x v="0"/>
  </r>
  <r>
    <x v="2"/>
    <x v="1"/>
    <x v="14"/>
    <x v="8"/>
    <n v="2190.8829999999998"/>
    <x v="0"/>
  </r>
  <r>
    <x v="6"/>
    <x v="0"/>
    <x v="8"/>
    <x v="1"/>
    <n v="2187.96"/>
    <x v="0"/>
  </r>
  <r>
    <x v="1"/>
    <x v="1"/>
    <x v="12"/>
    <x v="17"/>
    <n v="2187.8029999999999"/>
    <x v="0"/>
  </r>
  <r>
    <x v="5"/>
    <x v="1"/>
    <x v="12"/>
    <x v="13"/>
    <n v="2187.65"/>
    <x v="0"/>
  </r>
  <r>
    <x v="1"/>
    <x v="0"/>
    <x v="9"/>
    <x v="13"/>
    <n v="2186"/>
    <x v="0"/>
  </r>
  <r>
    <x v="6"/>
    <x v="1"/>
    <x v="18"/>
    <x v="12"/>
    <n v="2175"/>
    <x v="0"/>
  </r>
  <r>
    <x v="3"/>
    <x v="0"/>
    <x v="18"/>
    <x v="13"/>
    <n v="2171.2069999999999"/>
    <x v="0"/>
  </r>
  <r>
    <x v="1"/>
    <x v="0"/>
    <x v="9"/>
    <x v="10"/>
    <n v="2135"/>
    <x v="0"/>
  </r>
  <r>
    <x v="6"/>
    <x v="1"/>
    <x v="1"/>
    <x v="5"/>
    <n v="2121.6247699999999"/>
    <x v="0"/>
  </r>
  <r>
    <x v="2"/>
    <x v="0"/>
    <x v="19"/>
    <x v="16"/>
    <n v="2102.8130000000001"/>
    <x v="0"/>
  </r>
  <r>
    <x v="2"/>
    <x v="0"/>
    <x v="17"/>
    <x v="12"/>
    <n v="2102.3520199999998"/>
    <x v="0"/>
  </r>
  <r>
    <x v="2"/>
    <x v="1"/>
    <x v="16"/>
    <x v="9"/>
    <n v="2100"/>
    <x v="0"/>
  </r>
  <r>
    <x v="1"/>
    <x v="0"/>
    <x v="17"/>
    <x v="14"/>
    <n v="2099.1379999999999"/>
    <x v="0"/>
  </r>
  <r>
    <x v="7"/>
    <x v="1"/>
    <x v="7"/>
    <x v="9"/>
    <n v="2091.8490893679427"/>
    <x v="0"/>
  </r>
  <r>
    <x v="1"/>
    <x v="1"/>
    <x v="21"/>
    <x v="10"/>
    <n v="2085.52"/>
    <x v="0"/>
  </r>
  <r>
    <x v="2"/>
    <x v="0"/>
    <x v="15"/>
    <x v="0"/>
    <n v="2084.4289099998473"/>
    <x v="0"/>
  </r>
  <r>
    <x v="6"/>
    <x v="1"/>
    <x v="11"/>
    <x v="0"/>
    <n v="2078.99451"/>
    <x v="0"/>
  </r>
  <r>
    <x v="1"/>
    <x v="1"/>
    <x v="18"/>
    <x v="9"/>
    <n v="2072.64"/>
    <x v="0"/>
  </r>
  <r>
    <x v="3"/>
    <x v="0"/>
    <x v="21"/>
    <x v="11"/>
    <n v="2066.9499999999998"/>
    <x v="0"/>
  </r>
  <r>
    <x v="1"/>
    <x v="1"/>
    <x v="18"/>
    <x v="28"/>
    <n v="2061.049"/>
    <x v="0"/>
  </r>
  <r>
    <x v="2"/>
    <x v="1"/>
    <x v="19"/>
    <x v="24"/>
    <n v="2059.8000000000002"/>
    <x v="0"/>
  </r>
  <r>
    <x v="5"/>
    <x v="1"/>
    <x v="8"/>
    <x v="29"/>
    <n v="2056.35"/>
    <x v="0"/>
  </r>
  <r>
    <x v="4"/>
    <x v="0"/>
    <x v="3"/>
    <x v="24"/>
    <n v="2054.8780000000002"/>
    <x v="0"/>
  </r>
  <r>
    <x v="3"/>
    <x v="1"/>
    <x v="12"/>
    <x v="14"/>
    <n v="2024.9369999999999"/>
    <x v="0"/>
  </r>
  <r>
    <x v="4"/>
    <x v="0"/>
    <x v="19"/>
    <x v="19"/>
    <n v="2021.6470000000002"/>
    <x v="0"/>
  </r>
  <r>
    <x v="6"/>
    <x v="0"/>
    <x v="18"/>
    <x v="0"/>
    <n v="2018.5492199999999"/>
    <x v="0"/>
  </r>
  <r>
    <x v="3"/>
    <x v="1"/>
    <x v="11"/>
    <x v="15"/>
    <n v="2017.44841"/>
    <x v="0"/>
  </r>
  <r>
    <x v="3"/>
    <x v="0"/>
    <x v="18"/>
    <x v="12"/>
    <n v="2000"/>
    <x v="0"/>
  </r>
  <r>
    <x v="3"/>
    <x v="0"/>
    <x v="5"/>
    <x v="15"/>
    <n v="2000"/>
    <x v="0"/>
  </r>
  <r>
    <x v="2"/>
    <x v="0"/>
    <x v="17"/>
    <x v="6"/>
    <n v="1975.02899"/>
    <x v="0"/>
  </r>
  <r>
    <x v="6"/>
    <x v="1"/>
    <x v="18"/>
    <x v="12"/>
    <n v="1963.6"/>
    <x v="0"/>
  </r>
  <r>
    <x v="6"/>
    <x v="0"/>
    <x v="9"/>
    <x v="12"/>
    <n v="1942.817"/>
    <x v="0"/>
  </r>
  <r>
    <x v="4"/>
    <x v="1"/>
    <x v="17"/>
    <x v="24"/>
    <n v="1922.8602699999999"/>
    <x v="0"/>
  </r>
  <r>
    <x v="2"/>
    <x v="0"/>
    <x v="19"/>
    <x v="15"/>
    <n v="1912.8489999999999"/>
    <x v="0"/>
  </r>
  <r>
    <x v="0"/>
    <x v="0"/>
    <x v="4"/>
    <x v="0"/>
    <n v="1912.6967099990845"/>
    <x v="0"/>
  </r>
  <r>
    <x v="6"/>
    <x v="1"/>
    <x v="2"/>
    <x v="12"/>
    <n v="1904.02359"/>
    <x v="0"/>
  </r>
  <r>
    <x v="6"/>
    <x v="1"/>
    <x v="9"/>
    <x v="12"/>
    <n v="1900.89399"/>
    <x v="0"/>
  </r>
  <r>
    <x v="4"/>
    <x v="0"/>
    <x v="8"/>
    <x v="12"/>
    <n v="1895.653"/>
    <x v="0"/>
  </r>
  <r>
    <x v="6"/>
    <x v="1"/>
    <x v="11"/>
    <x v="5"/>
    <n v="1892.838"/>
    <x v="0"/>
  </r>
  <r>
    <x v="3"/>
    <x v="0"/>
    <x v="21"/>
    <x v="6"/>
    <n v="1855.846"/>
    <x v="0"/>
  </r>
  <r>
    <x v="0"/>
    <x v="0"/>
    <x v="4"/>
    <x v="16"/>
    <n v="1852.4939999999999"/>
    <x v="0"/>
  </r>
  <r>
    <x v="5"/>
    <x v="0"/>
    <x v="14"/>
    <x v="15"/>
    <n v="1847.06"/>
    <x v="0"/>
  </r>
  <r>
    <x v="4"/>
    <x v="1"/>
    <x v="24"/>
    <x v="2"/>
    <n v="1818.3452"/>
    <x v="0"/>
  </r>
  <r>
    <x v="6"/>
    <x v="0"/>
    <x v="9"/>
    <x v="0"/>
    <n v="1801.5070000000001"/>
    <x v="0"/>
  </r>
  <r>
    <x v="5"/>
    <x v="1"/>
    <x v="22"/>
    <x v="21"/>
    <n v="1800"/>
    <x v="0"/>
  </r>
  <r>
    <x v="1"/>
    <x v="1"/>
    <x v="22"/>
    <x v="10"/>
    <n v="1800"/>
    <x v="0"/>
  </r>
  <r>
    <x v="4"/>
    <x v="1"/>
    <x v="3"/>
    <x v="27"/>
    <n v="1798.4551020000001"/>
    <x v="0"/>
  </r>
  <r>
    <x v="4"/>
    <x v="1"/>
    <x v="24"/>
    <x v="13"/>
    <n v="1792.3537999999999"/>
    <x v="0"/>
  </r>
  <r>
    <x v="3"/>
    <x v="1"/>
    <x v="8"/>
    <x v="15"/>
    <n v="1769.9260900000002"/>
    <x v="0"/>
  </r>
  <r>
    <x v="0"/>
    <x v="0"/>
    <x v="2"/>
    <x v="21"/>
    <n v="1756.5160000000001"/>
    <x v="0"/>
  </r>
  <r>
    <x v="0"/>
    <x v="0"/>
    <x v="18"/>
    <x v="10"/>
    <n v="1725.4680000000001"/>
    <x v="0"/>
  </r>
  <r>
    <x v="6"/>
    <x v="0"/>
    <x v="10"/>
    <x v="0"/>
    <n v="1723.23278"/>
    <x v="0"/>
  </r>
  <r>
    <x v="6"/>
    <x v="0"/>
    <x v="8"/>
    <x v="0"/>
    <n v="1705.26"/>
    <x v="0"/>
  </r>
  <r>
    <x v="0"/>
    <x v="0"/>
    <x v="18"/>
    <x v="11"/>
    <n v="1702.18"/>
    <x v="0"/>
  </r>
  <r>
    <x v="0"/>
    <x v="0"/>
    <x v="20"/>
    <x v="0"/>
    <n v="1674.097260000229"/>
    <x v="0"/>
  </r>
  <r>
    <x v="2"/>
    <x v="1"/>
    <x v="8"/>
    <x v="8"/>
    <n v="1671.751"/>
    <x v="0"/>
  </r>
  <r>
    <x v="5"/>
    <x v="1"/>
    <x v="24"/>
    <x v="12"/>
    <n v="1651.1"/>
    <x v="0"/>
  </r>
  <r>
    <x v="6"/>
    <x v="1"/>
    <x v="11"/>
    <x v="0"/>
    <n v="1644.0703999999998"/>
    <x v="0"/>
  </r>
  <r>
    <x v="6"/>
    <x v="1"/>
    <x v="17"/>
    <x v="0"/>
    <n v="1625.1958200000001"/>
    <x v="0"/>
  </r>
  <r>
    <x v="1"/>
    <x v="0"/>
    <x v="5"/>
    <x v="11"/>
    <n v="1622"/>
    <x v="0"/>
  </r>
  <r>
    <x v="5"/>
    <x v="0"/>
    <x v="14"/>
    <x v="17"/>
    <n v="1620.4"/>
    <x v="0"/>
  </r>
  <r>
    <x v="2"/>
    <x v="1"/>
    <x v="15"/>
    <x v="3"/>
    <n v="1600"/>
    <x v="0"/>
  </r>
  <r>
    <x v="6"/>
    <x v="1"/>
    <x v="18"/>
    <x v="12"/>
    <n v="1599.64491"/>
    <x v="0"/>
  </r>
  <r>
    <x v="7"/>
    <x v="1"/>
    <x v="7"/>
    <x v="8"/>
    <n v="1584.8506157138752"/>
    <x v="0"/>
  </r>
  <r>
    <x v="6"/>
    <x v="0"/>
    <x v="9"/>
    <x v="4"/>
    <n v="1583"/>
    <x v="0"/>
  </r>
  <r>
    <x v="0"/>
    <x v="0"/>
    <x v="7"/>
    <x v="0"/>
    <n v="1552.5929699993133"/>
    <x v="0"/>
  </r>
  <r>
    <x v="6"/>
    <x v="0"/>
    <x v="9"/>
    <x v="12"/>
    <n v="1532.3530000000001"/>
    <x v="0"/>
  </r>
  <r>
    <x v="2"/>
    <x v="0"/>
    <x v="17"/>
    <x v="7"/>
    <n v="1517.579"/>
    <x v="0"/>
  </r>
  <r>
    <x v="6"/>
    <x v="0"/>
    <x v="11"/>
    <x v="0"/>
    <n v="1513.7199900000001"/>
    <x v="0"/>
  </r>
  <r>
    <x v="6"/>
    <x v="1"/>
    <x v="9"/>
    <x v="4"/>
    <n v="1512.2830900000001"/>
    <x v="0"/>
  </r>
  <r>
    <x v="3"/>
    <x v="1"/>
    <x v="18"/>
    <x v="12"/>
    <n v="1511.1"/>
    <x v="0"/>
  </r>
  <r>
    <x v="5"/>
    <x v="0"/>
    <x v="14"/>
    <x v="22"/>
    <n v="1501"/>
    <x v="0"/>
  </r>
  <r>
    <x v="1"/>
    <x v="1"/>
    <x v="15"/>
    <x v="6"/>
    <n v="1500"/>
    <x v="0"/>
  </r>
  <r>
    <x v="4"/>
    <x v="0"/>
    <x v="3"/>
    <x v="13"/>
    <n v="1497.65"/>
    <x v="0"/>
  </r>
  <r>
    <x v="2"/>
    <x v="0"/>
    <x v="3"/>
    <x v="26"/>
    <n v="1489.2902099999999"/>
    <x v="0"/>
  </r>
  <r>
    <x v="4"/>
    <x v="1"/>
    <x v="24"/>
    <x v="11"/>
    <n v="1482.6040899999998"/>
    <x v="0"/>
  </r>
  <r>
    <x v="5"/>
    <x v="1"/>
    <x v="5"/>
    <x v="4"/>
    <n v="1470"/>
    <x v="0"/>
  </r>
  <r>
    <x v="6"/>
    <x v="1"/>
    <x v="18"/>
    <x v="3"/>
    <n v="1462.23821"/>
    <x v="0"/>
  </r>
  <r>
    <x v="4"/>
    <x v="0"/>
    <x v="21"/>
    <x v="8"/>
    <n v="1457.47479"/>
    <x v="0"/>
  </r>
  <r>
    <x v="5"/>
    <x v="1"/>
    <x v="12"/>
    <x v="17"/>
    <n v="1446.72"/>
    <x v="0"/>
  </r>
  <r>
    <x v="6"/>
    <x v="1"/>
    <x v="3"/>
    <x v="1"/>
    <n v="1428.23398"/>
    <x v="0"/>
  </r>
  <r>
    <x v="6"/>
    <x v="1"/>
    <x v="18"/>
    <x v="12"/>
    <n v="1423.1998000000001"/>
    <x v="0"/>
  </r>
  <r>
    <x v="2"/>
    <x v="0"/>
    <x v="19"/>
    <x v="21"/>
    <n v="1420.9949999999999"/>
    <x v="0"/>
  </r>
  <r>
    <x v="6"/>
    <x v="1"/>
    <x v="8"/>
    <x v="1"/>
    <n v="1414.35114"/>
    <x v="0"/>
  </r>
  <r>
    <x v="1"/>
    <x v="0"/>
    <x v="3"/>
    <x v="24"/>
    <n v="1414"/>
    <x v="0"/>
  </r>
  <r>
    <x v="6"/>
    <x v="1"/>
    <x v="17"/>
    <x v="3"/>
    <n v="1400"/>
    <x v="0"/>
  </r>
  <r>
    <x v="5"/>
    <x v="1"/>
    <x v="12"/>
    <x v="0"/>
    <n v="1400"/>
    <x v="0"/>
  </r>
  <r>
    <x v="4"/>
    <x v="0"/>
    <x v="5"/>
    <x v="19"/>
    <n v="1400"/>
    <x v="0"/>
  </r>
  <r>
    <x v="1"/>
    <x v="0"/>
    <x v="12"/>
    <x v="9"/>
    <n v="1400"/>
    <x v="0"/>
  </r>
  <r>
    <x v="1"/>
    <x v="1"/>
    <x v="12"/>
    <x v="27"/>
    <n v="1393.489"/>
    <x v="0"/>
  </r>
  <r>
    <x v="6"/>
    <x v="0"/>
    <x v="9"/>
    <x v="5"/>
    <n v="1388.44"/>
    <x v="0"/>
  </r>
  <r>
    <x v="3"/>
    <x v="1"/>
    <x v="12"/>
    <x v="8"/>
    <n v="1367.37"/>
    <x v="0"/>
  </r>
  <r>
    <x v="0"/>
    <x v="0"/>
    <x v="18"/>
    <x v="17"/>
    <n v="1366.77"/>
    <x v="0"/>
  </r>
  <r>
    <x v="1"/>
    <x v="1"/>
    <x v="15"/>
    <x v="5"/>
    <n v="1350"/>
    <x v="0"/>
  </r>
  <r>
    <x v="1"/>
    <x v="1"/>
    <x v="15"/>
    <x v="14"/>
    <n v="1350"/>
    <x v="0"/>
  </r>
  <r>
    <x v="6"/>
    <x v="0"/>
    <x v="9"/>
    <x v="0"/>
    <n v="1300.7339999999999"/>
    <x v="0"/>
  </r>
  <r>
    <x v="2"/>
    <x v="0"/>
    <x v="11"/>
    <x v="17"/>
    <n v="1296.211"/>
    <x v="0"/>
  </r>
  <r>
    <x v="2"/>
    <x v="0"/>
    <x v="8"/>
    <x v="30"/>
    <n v="1291.5909999999999"/>
    <x v="0"/>
  </r>
  <r>
    <x v="5"/>
    <x v="1"/>
    <x v="8"/>
    <x v="29"/>
    <n v="1286.52"/>
    <x v="0"/>
  </r>
  <r>
    <x v="6"/>
    <x v="1"/>
    <x v="2"/>
    <x v="4"/>
    <n v="1265.78297"/>
    <x v="0"/>
  </r>
  <r>
    <x v="6"/>
    <x v="1"/>
    <x v="18"/>
    <x v="1"/>
    <n v="1262.2825600000001"/>
    <x v="0"/>
  </r>
  <r>
    <x v="2"/>
    <x v="1"/>
    <x v="5"/>
    <x v="26"/>
    <n v="1260.0309999999999"/>
    <x v="0"/>
  </r>
  <r>
    <x v="6"/>
    <x v="1"/>
    <x v="21"/>
    <x v="4"/>
    <n v="1260"/>
    <x v="0"/>
  </r>
  <r>
    <x v="2"/>
    <x v="1"/>
    <x v="12"/>
    <x v="17"/>
    <n v="1256.548"/>
    <x v="0"/>
  </r>
  <r>
    <x v="2"/>
    <x v="0"/>
    <x v="21"/>
    <x v="12"/>
    <n v="1246.0129999999999"/>
    <x v="0"/>
  </r>
  <r>
    <x v="6"/>
    <x v="1"/>
    <x v="8"/>
    <x v="4"/>
    <n v="1244"/>
    <x v="0"/>
  </r>
  <r>
    <x v="6"/>
    <x v="0"/>
    <x v="11"/>
    <x v="3"/>
    <n v="1232"/>
    <x v="0"/>
  </r>
  <r>
    <x v="3"/>
    <x v="1"/>
    <x v="5"/>
    <x v="15"/>
    <n v="1218.412"/>
    <x v="0"/>
  </r>
  <r>
    <x v="6"/>
    <x v="0"/>
    <x v="8"/>
    <x v="12"/>
    <n v="1204.7838000000002"/>
    <x v="0"/>
  </r>
  <r>
    <x v="6"/>
    <x v="0"/>
    <x v="8"/>
    <x v="0"/>
    <n v="1200.3629900000001"/>
    <x v="0"/>
  </r>
  <r>
    <x v="2"/>
    <x v="1"/>
    <x v="22"/>
    <x v="14"/>
    <n v="1200"/>
    <x v="0"/>
  </r>
  <r>
    <x v="2"/>
    <x v="1"/>
    <x v="18"/>
    <x v="19"/>
    <n v="1196"/>
    <x v="0"/>
  </r>
  <r>
    <x v="6"/>
    <x v="0"/>
    <x v="9"/>
    <x v="5"/>
    <n v="1180.7151999999999"/>
    <x v="0"/>
  </r>
  <r>
    <x v="5"/>
    <x v="0"/>
    <x v="8"/>
    <x v="5"/>
    <n v="1170"/>
    <x v="0"/>
  </r>
  <r>
    <x v="7"/>
    <x v="1"/>
    <x v="13"/>
    <x v="8"/>
    <n v="1162.09093008697"/>
    <x v="0"/>
  </r>
  <r>
    <x v="3"/>
    <x v="1"/>
    <x v="5"/>
    <x v="7"/>
    <n v="1152.5219999999999"/>
    <x v="0"/>
  </r>
  <r>
    <x v="5"/>
    <x v="1"/>
    <x v="22"/>
    <x v="24"/>
    <n v="1143.7"/>
    <x v="0"/>
  </r>
  <r>
    <x v="6"/>
    <x v="0"/>
    <x v="18"/>
    <x v="4"/>
    <n v="1140.77477"/>
    <x v="0"/>
  </r>
  <r>
    <x v="0"/>
    <x v="1"/>
    <x v="13"/>
    <x v="11"/>
    <n v="1139.5550000000001"/>
    <x v="0"/>
  </r>
  <r>
    <x v="0"/>
    <x v="1"/>
    <x v="4"/>
    <x v="26"/>
    <n v="1139.3230000000001"/>
    <x v="0"/>
  </r>
  <r>
    <x v="6"/>
    <x v="0"/>
    <x v="9"/>
    <x v="0"/>
    <n v="1128.5999999999999"/>
    <x v="0"/>
  </r>
  <r>
    <x v="4"/>
    <x v="0"/>
    <x v="10"/>
    <x v="1"/>
    <n v="1111.7359999999999"/>
    <x v="0"/>
  </r>
  <r>
    <x v="6"/>
    <x v="0"/>
    <x v="21"/>
    <x v="1"/>
    <n v="1109.1495300000001"/>
    <x v="0"/>
  </r>
  <r>
    <x v="5"/>
    <x v="0"/>
    <x v="10"/>
    <x v="7"/>
    <n v="1102.3"/>
    <x v="0"/>
  </r>
  <r>
    <x v="6"/>
    <x v="1"/>
    <x v="18"/>
    <x v="4"/>
    <n v="1100"/>
    <x v="0"/>
  </r>
  <r>
    <x v="6"/>
    <x v="0"/>
    <x v="10"/>
    <x v="1"/>
    <n v="1096.95"/>
    <x v="0"/>
  </r>
  <r>
    <x v="3"/>
    <x v="0"/>
    <x v="5"/>
    <x v="14"/>
    <n v="1070.443"/>
    <x v="0"/>
  </r>
  <r>
    <x v="3"/>
    <x v="1"/>
    <x v="21"/>
    <x v="15"/>
    <n v="1069.99875"/>
    <x v="0"/>
  </r>
  <r>
    <x v="7"/>
    <x v="1"/>
    <x v="7"/>
    <x v="12"/>
    <n v="1065.1674275298703"/>
    <x v="0"/>
  </r>
  <r>
    <x v="3"/>
    <x v="0"/>
    <x v="11"/>
    <x v="14"/>
    <n v="1065.153"/>
    <x v="0"/>
  </r>
  <r>
    <x v="5"/>
    <x v="1"/>
    <x v="5"/>
    <x v="24"/>
    <n v="1057.82"/>
    <x v="0"/>
  </r>
  <r>
    <x v="1"/>
    <x v="0"/>
    <x v="19"/>
    <x v="14"/>
    <n v="1047.2159999999999"/>
    <x v="0"/>
  </r>
  <r>
    <x v="3"/>
    <x v="0"/>
    <x v="8"/>
    <x v="8"/>
    <n v="1037.6500000000001"/>
    <x v="0"/>
  </r>
  <r>
    <x v="6"/>
    <x v="1"/>
    <x v="18"/>
    <x v="5"/>
    <n v="1037.5907500000001"/>
    <x v="0"/>
  </r>
  <r>
    <x v="5"/>
    <x v="0"/>
    <x v="12"/>
    <x v="24"/>
    <n v="1037.33"/>
    <x v="0"/>
  </r>
  <r>
    <x v="6"/>
    <x v="1"/>
    <x v="3"/>
    <x v="0"/>
    <n v="1035.51928"/>
    <x v="0"/>
  </r>
  <r>
    <x v="4"/>
    <x v="1"/>
    <x v="24"/>
    <x v="8"/>
    <n v="1022.28543"/>
    <x v="0"/>
  </r>
  <r>
    <x v="2"/>
    <x v="0"/>
    <x v="19"/>
    <x v="6"/>
    <n v="1014.171"/>
    <x v="0"/>
  </r>
  <r>
    <x v="4"/>
    <x v="0"/>
    <x v="11"/>
    <x v="2"/>
    <n v="1000"/>
    <x v="0"/>
  </r>
  <r>
    <x v="5"/>
    <x v="1"/>
    <x v="24"/>
    <x v="21"/>
    <n v="990.68"/>
    <x v="0"/>
  </r>
  <r>
    <x v="4"/>
    <x v="1"/>
    <x v="24"/>
    <x v="1"/>
    <n v="986.22954999999979"/>
    <x v="0"/>
  </r>
  <r>
    <x v="5"/>
    <x v="1"/>
    <x v="22"/>
    <x v="2"/>
    <n v="982"/>
    <x v="0"/>
  </r>
  <r>
    <x v="4"/>
    <x v="0"/>
    <x v="10"/>
    <x v="11"/>
    <n v="971.02800000000002"/>
    <x v="0"/>
  </r>
  <r>
    <x v="2"/>
    <x v="0"/>
    <x v="18"/>
    <x v="13"/>
    <n v="965.84500000000003"/>
    <x v="0"/>
  </r>
  <r>
    <x v="6"/>
    <x v="0"/>
    <x v="11"/>
    <x v="4"/>
    <n v="958.4"/>
    <x v="0"/>
  </r>
  <r>
    <x v="4"/>
    <x v="0"/>
    <x v="24"/>
    <x v="0"/>
    <n v="955.65"/>
    <x v="0"/>
  </r>
  <r>
    <x v="6"/>
    <x v="1"/>
    <x v="5"/>
    <x v="4"/>
    <n v="955.32758000000001"/>
    <x v="0"/>
  </r>
  <r>
    <x v="5"/>
    <x v="0"/>
    <x v="14"/>
    <x v="12"/>
    <n v="951.1"/>
    <x v="0"/>
  </r>
  <r>
    <x v="2"/>
    <x v="1"/>
    <x v="18"/>
    <x v="24"/>
    <n v="948"/>
    <x v="0"/>
  </r>
  <r>
    <x v="6"/>
    <x v="0"/>
    <x v="11"/>
    <x v="1"/>
    <n v="944.99997999999994"/>
    <x v="0"/>
  </r>
  <r>
    <x v="5"/>
    <x v="0"/>
    <x v="8"/>
    <x v="15"/>
    <n v="937.08"/>
    <x v="0"/>
  </r>
  <r>
    <x v="6"/>
    <x v="0"/>
    <x v="8"/>
    <x v="5"/>
    <n v="933.75900000000001"/>
    <x v="0"/>
  </r>
  <r>
    <x v="6"/>
    <x v="1"/>
    <x v="9"/>
    <x v="12"/>
    <n v="927.39631999999995"/>
    <x v="0"/>
  </r>
  <r>
    <x v="2"/>
    <x v="0"/>
    <x v="10"/>
    <x v="3"/>
    <n v="919.75"/>
    <x v="0"/>
  </r>
  <r>
    <x v="6"/>
    <x v="0"/>
    <x v="18"/>
    <x v="12"/>
    <n v="914.57144999999991"/>
    <x v="0"/>
  </r>
  <r>
    <x v="2"/>
    <x v="0"/>
    <x v="14"/>
    <x v="12"/>
    <n v="910"/>
    <x v="0"/>
  </r>
  <r>
    <x v="0"/>
    <x v="0"/>
    <x v="13"/>
    <x v="24"/>
    <n v="900"/>
    <x v="0"/>
  </r>
  <r>
    <x v="5"/>
    <x v="1"/>
    <x v="17"/>
    <x v="23"/>
    <n v="900"/>
    <x v="0"/>
  </r>
  <r>
    <x v="4"/>
    <x v="1"/>
    <x v="17"/>
    <x v="8"/>
    <n v="900"/>
    <x v="0"/>
  </r>
  <r>
    <x v="2"/>
    <x v="0"/>
    <x v="14"/>
    <x v="15"/>
    <n v="897"/>
    <x v="0"/>
  </r>
  <r>
    <x v="4"/>
    <x v="0"/>
    <x v="24"/>
    <x v="5"/>
    <n v="896.98500000000001"/>
    <x v="0"/>
  </r>
  <r>
    <x v="4"/>
    <x v="1"/>
    <x v="24"/>
    <x v="4"/>
    <n v="893.54653000000008"/>
    <x v="0"/>
  </r>
  <r>
    <x v="5"/>
    <x v="1"/>
    <x v="18"/>
    <x v="2"/>
    <n v="880.61"/>
    <x v="0"/>
  </r>
  <r>
    <x v="5"/>
    <x v="0"/>
    <x v="22"/>
    <x v="3"/>
    <n v="870.25"/>
    <x v="0"/>
  </r>
  <r>
    <x v="2"/>
    <x v="0"/>
    <x v="18"/>
    <x v="11"/>
    <n v="867.51700000000005"/>
    <x v="0"/>
  </r>
  <r>
    <x v="1"/>
    <x v="0"/>
    <x v="21"/>
    <x v="6"/>
    <n v="860"/>
    <x v="0"/>
  </r>
  <r>
    <x v="4"/>
    <x v="0"/>
    <x v="12"/>
    <x v="19"/>
    <n v="859.12899999999991"/>
    <x v="0"/>
  </r>
  <r>
    <x v="1"/>
    <x v="1"/>
    <x v="19"/>
    <x v="16"/>
    <n v="858"/>
    <x v="0"/>
  </r>
  <r>
    <x v="3"/>
    <x v="0"/>
    <x v="19"/>
    <x v="7"/>
    <n v="852.88099999999997"/>
    <x v="0"/>
  </r>
  <r>
    <x v="7"/>
    <x v="1"/>
    <x v="13"/>
    <x v="13"/>
    <n v="840.06231115935066"/>
    <x v="0"/>
  </r>
  <r>
    <x v="7"/>
    <x v="1"/>
    <x v="7"/>
    <x v="30"/>
    <n v="828.03601697186514"/>
    <x v="0"/>
  </r>
  <r>
    <x v="4"/>
    <x v="0"/>
    <x v="10"/>
    <x v="13"/>
    <n v="820"/>
    <x v="0"/>
  </r>
  <r>
    <x v="1"/>
    <x v="0"/>
    <x v="19"/>
    <x v="17"/>
    <n v="801.5"/>
    <x v="0"/>
  </r>
  <r>
    <x v="3"/>
    <x v="1"/>
    <x v="8"/>
    <x v="15"/>
    <n v="790.28121999999996"/>
    <x v="0"/>
  </r>
  <r>
    <x v="5"/>
    <x v="0"/>
    <x v="5"/>
    <x v="0"/>
    <n v="773.22"/>
    <x v="0"/>
  </r>
  <r>
    <x v="0"/>
    <x v="1"/>
    <x v="20"/>
    <x v="11"/>
    <n v="771.84799999999996"/>
    <x v="0"/>
  </r>
  <r>
    <x v="4"/>
    <x v="0"/>
    <x v="19"/>
    <x v="24"/>
    <n v="769.49699999999996"/>
    <x v="0"/>
  </r>
  <r>
    <x v="6"/>
    <x v="0"/>
    <x v="11"/>
    <x v="12"/>
    <n v="756.55001000000004"/>
    <x v="0"/>
  </r>
  <r>
    <x v="4"/>
    <x v="0"/>
    <x v="11"/>
    <x v="26"/>
    <n v="755.98"/>
    <x v="0"/>
  </r>
  <r>
    <x v="6"/>
    <x v="0"/>
    <x v="2"/>
    <x v="4"/>
    <n v="750"/>
    <x v="0"/>
  </r>
  <r>
    <x v="5"/>
    <x v="0"/>
    <x v="14"/>
    <x v="14"/>
    <n v="747.33"/>
    <x v="0"/>
  </r>
  <r>
    <x v="4"/>
    <x v="1"/>
    <x v="24"/>
    <x v="21"/>
    <n v="741.697"/>
    <x v="0"/>
  </r>
  <r>
    <x v="2"/>
    <x v="0"/>
    <x v="21"/>
    <x v="17"/>
    <n v="729"/>
    <x v="0"/>
  </r>
  <r>
    <x v="1"/>
    <x v="0"/>
    <x v="9"/>
    <x v="28"/>
    <n v="720"/>
    <x v="0"/>
  </r>
  <r>
    <x v="3"/>
    <x v="1"/>
    <x v="24"/>
    <x v="0"/>
    <n v="718.64326000000005"/>
    <x v="0"/>
  </r>
  <r>
    <x v="0"/>
    <x v="0"/>
    <x v="18"/>
    <x v="9"/>
    <n v="717.04600000000005"/>
    <x v="0"/>
  </r>
  <r>
    <x v="0"/>
    <x v="0"/>
    <x v="2"/>
    <x v="19"/>
    <n v="711.09100000000001"/>
    <x v="0"/>
  </r>
  <r>
    <x v="1"/>
    <x v="1"/>
    <x v="21"/>
    <x v="27"/>
    <n v="700"/>
    <x v="0"/>
  </r>
  <r>
    <x v="2"/>
    <x v="0"/>
    <x v="17"/>
    <x v="17"/>
    <n v="697.94500000000005"/>
    <x v="0"/>
  </r>
  <r>
    <x v="4"/>
    <x v="0"/>
    <x v="5"/>
    <x v="20"/>
    <n v="690.9"/>
    <x v="0"/>
  </r>
  <r>
    <x v="2"/>
    <x v="0"/>
    <x v="10"/>
    <x v="15"/>
    <n v="685.65"/>
    <x v="0"/>
  </r>
  <r>
    <x v="4"/>
    <x v="0"/>
    <x v="21"/>
    <x v="9"/>
    <n v="679.07600000000002"/>
    <x v="0"/>
  </r>
  <r>
    <x v="3"/>
    <x v="0"/>
    <x v="10"/>
    <x v="1"/>
    <n v="674.67"/>
    <x v="0"/>
  </r>
  <r>
    <x v="6"/>
    <x v="1"/>
    <x v="2"/>
    <x v="1"/>
    <n v="671.11840000000007"/>
    <x v="0"/>
  </r>
  <r>
    <x v="2"/>
    <x v="0"/>
    <x v="14"/>
    <x v="6"/>
    <n v="670"/>
    <x v="0"/>
  </r>
  <r>
    <x v="2"/>
    <x v="0"/>
    <x v="21"/>
    <x v="13"/>
    <n v="665"/>
    <x v="0"/>
  </r>
  <r>
    <x v="1"/>
    <x v="0"/>
    <x v="18"/>
    <x v="9"/>
    <n v="660.21600000000001"/>
    <x v="0"/>
  </r>
  <r>
    <x v="6"/>
    <x v="1"/>
    <x v="18"/>
    <x v="0"/>
    <n v="656.11149999999998"/>
    <x v="0"/>
  </r>
  <r>
    <x v="4"/>
    <x v="0"/>
    <x v="21"/>
    <x v="18"/>
    <n v="647.79999999999995"/>
    <x v="0"/>
  </r>
  <r>
    <x v="4"/>
    <x v="0"/>
    <x v="14"/>
    <x v="24"/>
    <n v="644"/>
    <x v="0"/>
  </r>
  <r>
    <x v="1"/>
    <x v="0"/>
    <x v="17"/>
    <x v="6"/>
    <n v="637.5"/>
    <x v="0"/>
  </r>
  <r>
    <x v="2"/>
    <x v="0"/>
    <x v="5"/>
    <x v="12"/>
    <n v="620"/>
    <x v="0"/>
  </r>
  <r>
    <x v="4"/>
    <x v="0"/>
    <x v="24"/>
    <x v="11"/>
    <n v="605.21699999999998"/>
    <x v="0"/>
  </r>
  <r>
    <x v="3"/>
    <x v="0"/>
    <x v="19"/>
    <x v="15"/>
    <n v="603.46799999999996"/>
    <x v="0"/>
  </r>
  <r>
    <x v="6"/>
    <x v="0"/>
    <x v="18"/>
    <x v="3"/>
    <n v="600"/>
    <x v="0"/>
  </r>
  <r>
    <x v="6"/>
    <x v="0"/>
    <x v="1"/>
    <x v="4"/>
    <n v="598.61900000000003"/>
    <x v="0"/>
  </r>
  <r>
    <x v="4"/>
    <x v="1"/>
    <x v="24"/>
    <x v="7"/>
    <n v="596.49370999999996"/>
    <x v="0"/>
  </r>
  <r>
    <x v="5"/>
    <x v="0"/>
    <x v="14"/>
    <x v="24"/>
    <n v="596.45000000000005"/>
    <x v="0"/>
  </r>
  <r>
    <x v="6"/>
    <x v="0"/>
    <x v="1"/>
    <x v="3"/>
    <n v="587.4"/>
    <x v="0"/>
  </r>
  <r>
    <x v="6"/>
    <x v="1"/>
    <x v="9"/>
    <x v="4"/>
    <n v="576.48150999999996"/>
    <x v="0"/>
  </r>
  <r>
    <x v="2"/>
    <x v="0"/>
    <x v="16"/>
    <x v="0"/>
    <n v="566.80843000030518"/>
    <x v="0"/>
  </r>
  <r>
    <x v="6"/>
    <x v="1"/>
    <x v="18"/>
    <x v="0"/>
    <n v="560.02318000000002"/>
    <x v="0"/>
  </r>
  <r>
    <x v="3"/>
    <x v="0"/>
    <x v="3"/>
    <x v="11"/>
    <n v="557.65"/>
    <x v="0"/>
  </r>
  <r>
    <x v="4"/>
    <x v="1"/>
    <x v="24"/>
    <x v="3"/>
    <n v="555.35893999999996"/>
    <x v="0"/>
  </r>
  <r>
    <x v="1"/>
    <x v="0"/>
    <x v="19"/>
    <x v="6"/>
    <n v="554.30499999999995"/>
    <x v="0"/>
  </r>
  <r>
    <x v="6"/>
    <x v="1"/>
    <x v="9"/>
    <x v="5"/>
    <n v="552.68475000000001"/>
    <x v="0"/>
  </r>
  <r>
    <x v="0"/>
    <x v="0"/>
    <x v="18"/>
    <x v="16"/>
    <n v="552.39"/>
    <x v="0"/>
  </r>
  <r>
    <x v="6"/>
    <x v="1"/>
    <x v="11"/>
    <x v="4"/>
    <n v="538.048"/>
    <x v="0"/>
  </r>
  <r>
    <x v="6"/>
    <x v="1"/>
    <x v="8"/>
    <x v="3"/>
    <n v="534.83799999999997"/>
    <x v="0"/>
  </r>
  <r>
    <x v="5"/>
    <x v="1"/>
    <x v="22"/>
    <x v="7"/>
    <n v="525.28"/>
    <x v="0"/>
  </r>
  <r>
    <x v="5"/>
    <x v="0"/>
    <x v="17"/>
    <x v="11"/>
    <n v="520"/>
    <x v="0"/>
  </r>
  <r>
    <x v="4"/>
    <x v="1"/>
    <x v="24"/>
    <x v="15"/>
    <n v="513.64726000000007"/>
    <x v="0"/>
  </r>
  <r>
    <x v="2"/>
    <x v="0"/>
    <x v="17"/>
    <x v="26"/>
    <n v="513.21600000000001"/>
    <x v="0"/>
  </r>
  <r>
    <x v="0"/>
    <x v="0"/>
    <x v="2"/>
    <x v="26"/>
    <n v="500.935"/>
    <x v="0"/>
  </r>
  <r>
    <x v="6"/>
    <x v="0"/>
    <x v="1"/>
    <x v="3"/>
    <n v="500"/>
    <x v="0"/>
  </r>
  <r>
    <x v="6"/>
    <x v="0"/>
    <x v="1"/>
    <x v="0"/>
    <n v="500"/>
    <x v="0"/>
  </r>
  <r>
    <x v="5"/>
    <x v="0"/>
    <x v="21"/>
    <x v="0"/>
    <n v="500"/>
    <x v="0"/>
  </r>
  <r>
    <x v="1"/>
    <x v="0"/>
    <x v="8"/>
    <x v="9"/>
    <n v="484.43520000000001"/>
    <x v="0"/>
  </r>
  <r>
    <x v="6"/>
    <x v="1"/>
    <x v="8"/>
    <x v="12"/>
    <n v="483.74890999999997"/>
    <x v="0"/>
  </r>
  <r>
    <x v="0"/>
    <x v="1"/>
    <x v="18"/>
    <x v="17"/>
    <n v="482.4"/>
    <x v="0"/>
  </r>
  <r>
    <x v="0"/>
    <x v="1"/>
    <x v="13"/>
    <x v="21"/>
    <n v="481.8"/>
    <x v="0"/>
  </r>
  <r>
    <x v="6"/>
    <x v="1"/>
    <x v="21"/>
    <x v="12"/>
    <n v="480"/>
    <x v="0"/>
  </r>
  <r>
    <x v="4"/>
    <x v="1"/>
    <x v="24"/>
    <x v="9"/>
    <n v="472.42261999999999"/>
    <x v="0"/>
  </r>
  <r>
    <x v="2"/>
    <x v="1"/>
    <x v="12"/>
    <x v="19"/>
    <n v="464.39400000000001"/>
    <x v="0"/>
  </r>
  <r>
    <x v="4"/>
    <x v="1"/>
    <x v="17"/>
    <x v="9"/>
    <n v="463.70134000000002"/>
    <x v="0"/>
  </r>
  <r>
    <x v="6"/>
    <x v="1"/>
    <x v="9"/>
    <x v="5"/>
    <n v="453.14974999999998"/>
    <x v="0"/>
  </r>
  <r>
    <x v="2"/>
    <x v="1"/>
    <x v="21"/>
    <x v="8"/>
    <n v="452.38"/>
    <x v="0"/>
  </r>
  <r>
    <x v="5"/>
    <x v="0"/>
    <x v="10"/>
    <x v="6"/>
    <n v="448.5"/>
    <x v="0"/>
  </r>
  <r>
    <x v="0"/>
    <x v="0"/>
    <x v="2"/>
    <x v="0"/>
    <n v="444.55628000068663"/>
    <x v="0"/>
  </r>
  <r>
    <x v="5"/>
    <x v="1"/>
    <x v="11"/>
    <x v="0"/>
    <n v="442.97"/>
    <x v="0"/>
  </r>
  <r>
    <x v="2"/>
    <x v="0"/>
    <x v="18"/>
    <x v="0"/>
    <n v="441.10659999999405"/>
    <x v="0"/>
  </r>
  <r>
    <x v="2"/>
    <x v="0"/>
    <x v="18"/>
    <x v="3"/>
    <n v="440"/>
    <x v="0"/>
  </r>
  <r>
    <x v="4"/>
    <x v="0"/>
    <x v="12"/>
    <x v="2"/>
    <n v="429.56599999999997"/>
    <x v="0"/>
  </r>
  <r>
    <x v="4"/>
    <x v="1"/>
    <x v="17"/>
    <x v="18"/>
    <n v="427.5"/>
    <x v="0"/>
  </r>
  <r>
    <x v="1"/>
    <x v="0"/>
    <x v="8"/>
    <x v="24"/>
    <n v="420"/>
    <x v="0"/>
  </r>
  <r>
    <x v="6"/>
    <x v="0"/>
    <x v="1"/>
    <x v="0"/>
    <n v="419.61599999999999"/>
    <x v="0"/>
  </r>
  <r>
    <x v="6"/>
    <x v="1"/>
    <x v="1"/>
    <x v="0"/>
    <n v="419.15499999999997"/>
    <x v="0"/>
  </r>
  <r>
    <x v="3"/>
    <x v="0"/>
    <x v="5"/>
    <x v="1"/>
    <n v="418.09399999999999"/>
    <x v="0"/>
  </r>
  <r>
    <x v="0"/>
    <x v="1"/>
    <x v="13"/>
    <x v="13"/>
    <n v="415.8"/>
    <x v="0"/>
  </r>
  <r>
    <x v="6"/>
    <x v="0"/>
    <x v="18"/>
    <x v="5"/>
    <n v="415.37286999999998"/>
    <x v="0"/>
  </r>
  <r>
    <x v="0"/>
    <x v="0"/>
    <x v="2"/>
    <x v="30"/>
    <n v="405.99299999999999"/>
    <x v="0"/>
  </r>
  <r>
    <x v="7"/>
    <x v="1"/>
    <x v="7"/>
    <x v="11"/>
    <n v="403.4825207695751"/>
    <x v="0"/>
  </r>
  <r>
    <x v="2"/>
    <x v="0"/>
    <x v="19"/>
    <x v="0"/>
    <n v="401.51279999995234"/>
    <x v="0"/>
  </r>
  <r>
    <x v="6"/>
    <x v="0"/>
    <x v="9"/>
    <x v="0"/>
    <n v="381.64800000000002"/>
    <x v="0"/>
  </r>
  <r>
    <x v="4"/>
    <x v="1"/>
    <x v="24"/>
    <x v="12"/>
    <n v="380.57587000000001"/>
    <x v="0"/>
  </r>
  <r>
    <x v="6"/>
    <x v="0"/>
    <x v="18"/>
    <x v="4"/>
    <n v="371.20938000000001"/>
    <x v="0"/>
  </r>
  <r>
    <x v="4"/>
    <x v="0"/>
    <x v="11"/>
    <x v="18"/>
    <n v="369.6"/>
    <x v="0"/>
  </r>
  <r>
    <x v="6"/>
    <x v="1"/>
    <x v="9"/>
    <x v="0"/>
    <n v="357.70711999999997"/>
    <x v="0"/>
  </r>
  <r>
    <x v="1"/>
    <x v="0"/>
    <x v="11"/>
    <x v="5"/>
    <n v="350"/>
    <x v="0"/>
  </r>
  <r>
    <x v="7"/>
    <x v="1"/>
    <x v="7"/>
    <x v="18"/>
    <n v="346.20806709528927"/>
    <x v="0"/>
  </r>
  <r>
    <x v="2"/>
    <x v="0"/>
    <x v="19"/>
    <x v="17"/>
    <n v="346.09800000000001"/>
    <x v="0"/>
  </r>
  <r>
    <x v="3"/>
    <x v="1"/>
    <x v="24"/>
    <x v="1"/>
    <n v="342.20393999999999"/>
    <x v="0"/>
  </r>
  <r>
    <x v="6"/>
    <x v="0"/>
    <x v="1"/>
    <x v="12"/>
    <n v="334.38499999999999"/>
    <x v="0"/>
  </r>
  <r>
    <x v="6"/>
    <x v="0"/>
    <x v="9"/>
    <x v="0"/>
    <n v="330"/>
    <x v="0"/>
  </r>
  <r>
    <x v="6"/>
    <x v="0"/>
    <x v="2"/>
    <x v="12"/>
    <n v="327.5"/>
    <x v="0"/>
  </r>
  <r>
    <x v="5"/>
    <x v="0"/>
    <x v="8"/>
    <x v="16"/>
    <n v="322.06"/>
    <x v="0"/>
  </r>
  <r>
    <x v="0"/>
    <x v="1"/>
    <x v="18"/>
    <x v="6"/>
    <n v="320.00400000000002"/>
    <x v="0"/>
  </r>
  <r>
    <x v="1"/>
    <x v="1"/>
    <x v="17"/>
    <x v="27"/>
    <n v="320"/>
    <x v="0"/>
  </r>
  <r>
    <x v="3"/>
    <x v="0"/>
    <x v="11"/>
    <x v="7"/>
    <n v="311.8"/>
    <x v="0"/>
  </r>
  <r>
    <x v="6"/>
    <x v="0"/>
    <x v="18"/>
    <x v="0"/>
    <n v="308.58800000000002"/>
    <x v="0"/>
  </r>
  <r>
    <x v="4"/>
    <x v="0"/>
    <x v="11"/>
    <x v="9"/>
    <n v="300"/>
    <x v="0"/>
  </r>
  <r>
    <x v="1"/>
    <x v="0"/>
    <x v="12"/>
    <x v="17"/>
    <n v="300"/>
    <x v="0"/>
  </r>
  <r>
    <x v="5"/>
    <x v="1"/>
    <x v="5"/>
    <x v="13"/>
    <n v="297.39999999999998"/>
    <x v="0"/>
  </r>
  <r>
    <x v="3"/>
    <x v="1"/>
    <x v="3"/>
    <x v="13"/>
    <n v="285.59995000000004"/>
    <x v="0"/>
  </r>
  <r>
    <x v="5"/>
    <x v="0"/>
    <x v="14"/>
    <x v="8"/>
    <n v="271.35000000000002"/>
    <x v="0"/>
  </r>
  <r>
    <x v="3"/>
    <x v="1"/>
    <x v="5"/>
    <x v="1"/>
    <n v="271.09699999999998"/>
    <x v="0"/>
  </r>
  <r>
    <x v="2"/>
    <x v="0"/>
    <x v="3"/>
    <x v="8"/>
    <n v="265.21499999999997"/>
    <x v="0"/>
  </r>
  <r>
    <x v="1"/>
    <x v="0"/>
    <x v="19"/>
    <x v="28"/>
    <n v="263.77499999999998"/>
    <x v="0"/>
  </r>
  <r>
    <x v="5"/>
    <x v="0"/>
    <x v="14"/>
    <x v="25"/>
    <n v="257.73"/>
    <x v="0"/>
  </r>
  <r>
    <x v="5"/>
    <x v="0"/>
    <x v="8"/>
    <x v="12"/>
    <n v="253.07"/>
    <x v="0"/>
  </r>
  <r>
    <x v="2"/>
    <x v="0"/>
    <x v="17"/>
    <x v="16"/>
    <n v="252"/>
    <x v="0"/>
  </r>
  <r>
    <x v="6"/>
    <x v="1"/>
    <x v="18"/>
    <x v="4"/>
    <n v="248.53888000000001"/>
    <x v="0"/>
  </r>
  <r>
    <x v="4"/>
    <x v="1"/>
    <x v="24"/>
    <x v="5"/>
    <n v="244.50614000000002"/>
    <x v="0"/>
  </r>
  <r>
    <x v="1"/>
    <x v="0"/>
    <x v="18"/>
    <x v="6"/>
    <n v="242.44300000000001"/>
    <x v="0"/>
  </r>
  <r>
    <x v="7"/>
    <x v="1"/>
    <x v="7"/>
    <x v="10"/>
    <n v="240.97011548508192"/>
    <x v="0"/>
  </r>
  <r>
    <x v="4"/>
    <x v="0"/>
    <x v="11"/>
    <x v="14"/>
    <n v="238.833"/>
    <x v="0"/>
  </r>
  <r>
    <x v="3"/>
    <x v="1"/>
    <x v="5"/>
    <x v="3"/>
    <n v="237.88"/>
    <x v="0"/>
  </r>
  <r>
    <x v="6"/>
    <x v="1"/>
    <x v="1"/>
    <x v="0"/>
    <n v="222.20101"/>
    <x v="0"/>
  </r>
  <r>
    <x v="6"/>
    <x v="0"/>
    <x v="8"/>
    <x v="0"/>
    <n v="220.72998999999999"/>
    <x v="0"/>
  </r>
  <r>
    <x v="6"/>
    <x v="1"/>
    <x v="14"/>
    <x v="1"/>
    <n v="220.07266000000001"/>
    <x v="0"/>
  </r>
  <r>
    <x v="1"/>
    <x v="0"/>
    <x v="19"/>
    <x v="10"/>
    <n v="214.77799999999999"/>
    <x v="0"/>
  </r>
  <r>
    <x v="3"/>
    <x v="1"/>
    <x v="24"/>
    <x v="3"/>
    <n v="212.09700000000001"/>
    <x v="0"/>
  </r>
  <r>
    <x v="6"/>
    <x v="1"/>
    <x v="14"/>
    <x v="12"/>
    <n v="204.74879999999999"/>
    <x v="0"/>
  </r>
  <r>
    <x v="0"/>
    <x v="1"/>
    <x v="18"/>
    <x v="30"/>
    <n v="204"/>
    <x v="0"/>
  </r>
  <r>
    <x v="2"/>
    <x v="1"/>
    <x v="12"/>
    <x v="10"/>
    <n v="201.24199999999999"/>
    <x v="0"/>
  </r>
  <r>
    <x v="2"/>
    <x v="0"/>
    <x v="22"/>
    <x v="0"/>
    <n v="200.12549999999999"/>
    <x v="0"/>
  </r>
  <r>
    <x v="6"/>
    <x v="1"/>
    <x v="17"/>
    <x v="1"/>
    <n v="200"/>
    <x v="0"/>
  </r>
  <r>
    <x v="6"/>
    <x v="1"/>
    <x v="17"/>
    <x v="5"/>
    <n v="200"/>
    <x v="0"/>
  </r>
  <r>
    <x v="1"/>
    <x v="0"/>
    <x v="5"/>
    <x v="17"/>
    <n v="200"/>
    <x v="0"/>
  </r>
  <r>
    <x v="6"/>
    <x v="0"/>
    <x v="2"/>
    <x v="5"/>
    <n v="196"/>
    <x v="0"/>
  </r>
  <r>
    <x v="7"/>
    <x v="1"/>
    <x v="7"/>
    <x v="17"/>
    <n v="194.37952363364835"/>
    <x v="0"/>
  </r>
  <r>
    <x v="5"/>
    <x v="0"/>
    <x v="8"/>
    <x v="26"/>
    <n v="194.2"/>
    <x v="0"/>
  </r>
  <r>
    <x v="1"/>
    <x v="1"/>
    <x v="12"/>
    <x v="8"/>
    <n v="188.55099999999993"/>
    <x v="0"/>
  </r>
  <r>
    <x v="6"/>
    <x v="0"/>
    <x v="1"/>
    <x v="12"/>
    <n v="188"/>
    <x v="0"/>
  </r>
  <r>
    <x v="6"/>
    <x v="0"/>
    <x v="9"/>
    <x v="0"/>
    <n v="180.36"/>
    <x v="0"/>
  </r>
  <r>
    <x v="6"/>
    <x v="0"/>
    <x v="10"/>
    <x v="1"/>
    <n v="180"/>
    <x v="0"/>
  </r>
  <r>
    <x v="6"/>
    <x v="0"/>
    <x v="10"/>
    <x v="0"/>
    <n v="180"/>
    <x v="0"/>
  </r>
  <r>
    <x v="6"/>
    <x v="0"/>
    <x v="10"/>
    <x v="0"/>
    <n v="180"/>
    <x v="0"/>
  </r>
  <r>
    <x v="6"/>
    <x v="0"/>
    <x v="9"/>
    <x v="0"/>
    <n v="178.85"/>
    <x v="0"/>
  </r>
  <r>
    <x v="7"/>
    <x v="1"/>
    <x v="7"/>
    <x v="19"/>
    <n v="178.75196278988361"/>
    <x v="0"/>
  </r>
  <r>
    <x v="2"/>
    <x v="0"/>
    <x v="3"/>
    <x v="19"/>
    <n v="175.65007"/>
    <x v="0"/>
  </r>
  <r>
    <x v="7"/>
    <x v="1"/>
    <x v="7"/>
    <x v="7"/>
    <n v="175.59995953210816"/>
    <x v="0"/>
  </r>
  <r>
    <x v="4"/>
    <x v="0"/>
    <x v="11"/>
    <x v="8"/>
    <n v="175.2"/>
    <x v="0"/>
  </r>
  <r>
    <x v="6"/>
    <x v="0"/>
    <x v="21"/>
    <x v="3"/>
    <n v="174.21899999999999"/>
    <x v="0"/>
  </r>
  <r>
    <x v="2"/>
    <x v="0"/>
    <x v="11"/>
    <x v="16"/>
    <n v="171.82599999999999"/>
    <x v="0"/>
  </r>
  <r>
    <x v="0"/>
    <x v="0"/>
    <x v="18"/>
    <x v="0"/>
    <n v="168.72911000061035"/>
    <x v="0"/>
  </r>
  <r>
    <x v="6"/>
    <x v="0"/>
    <x v="18"/>
    <x v="1"/>
    <n v="163.75"/>
    <x v="0"/>
  </r>
  <r>
    <x v="3"/>
    <x v="1"/>
    <x v="24"/>
    <x v="5"/>
    <n v="150"/>
    <x v="0"/>
  </r>
  <r>
    <x v="2"/>
    <x v="0"/>
    <x v="18"/>
    <x v="4"/>
    <n v="147.892"/>
    <x v="0"/>
  </r>
  <r>
    <x v="7"/>
    <x v="1"/>
    <x v="7"/>
    <x v="13"/>
    <n v="145.87613715779099"/>
    <x v="0"/>
  </r>
  <r>
    <x v="6"/>
    <x v="1"/>
    <x v="18"/>
    <x v="4"/>
    <n v="137.02054999999999"/>
    <x v="0"/>
  </r>
  <r>
    <x v="5"/>
    <x v="1"/>
    <x v="12"/>
    <x v="29"/>
    <n v="133.53"/>
    <x v="0"/>
  </r>
  <r>
    <x v="6"/>
    <x v="0"/>
    <x v="5"/>
    <x v="1"/>
    <n v="131"/>
    <x v="0"/>
  </r>
  <r>
    <x v="6"/>
    <x v="0"/>
    <x v="2"/>
    <x v="1"/>
    <n v="131"/>
    <x v="0"/>
  </r>
  <r>
    <x v="6"/>
    <x v="0"/>
    <x v="18"/>
    <x v="12"/>
    <n v="131"/>
    <x v="0"/>
  </r>
  <r>
    <x v="3"/>
    <x v="0"/>
    <x v="14"/>
    <x v="13"/>
    <n v="129.80600000000001"/>
    <x v="0"/>
  </r>
  <r>
    <x v="3"/>
    <x v="0"/>
    <x v="24"/>
    <x v="0"/>
    <n v="126.90300000000001"/>
    <x v="0"/>
  </r>
  <r>
    <x v="5"/>
    <x v="0"/>
    <x v="22"/>
    <x v="0"/>
    <n v="122.86"/>
    <x v="0"/>
  </r>
  <r>
    <x v="6"/>
    <x v="1"/>
    <x v="1"/>
    <x v="0"/>
    <n v="117.54372000000001"/>
    <x v="0"/>
  </r>
  <r>
    <x v="2"/>
    <x v="0"/>
    <x v="19"/>
    <x v="9"/>
    <n v="115.69"/>
    <x v="0"/>
  </r>
  <r>
    <x v="6"/>
    <x v="0"/>
    <x v="3"/>
    <x v="4"/>
    <n v="115"/>
    <x v="0"/>
  </r>
  <r>
    <x v="7"/>
    <x v="1"/>
    <x v="7"/>
    <x v="21"/>
    <n v="109.5713851889326"/>
    <x v="0"/>
  </r>
  <r>
    <x v="6"/>
    <x v="1"/>
    <x v="18"/>
    <x v="1"/>
    <n v="106.87763000000001"/>
    <x v="0"/>
  </r>
  <r>
    <x v="7"/>
    <x v="1"/>
    <x v="7"/>
    <x v="27"/>
    <n v="104.77549202769032"/>
    <x v="0"/>
  </r>
  <r>
    <x v="7"/>
    <x v="1"/>
    <x v="7"/>
    <x v="15"/>
    <n v="101.54448319520992"/>
    <x v="0"/>
  </r>
  <r>
    <x v="0"/>
    <x v="0"/>
    <x v="18"/>
    <x v="6"/>
    <n v="97.8"/>
    <x v="0"/>
  </r>
  <r>
    <x v="1"/>
    <x v="0"/>
    <x v="18"/>
    <x v="12"/>
    <n v="95.037000000000006"/>
    <x v="0"/>
  </r>
  <r>
    <x v="6"/>
    <x v="0"/>
    <x v="9"/>
    <x v="5"/>
    <n v="95"/>
    <x v="0"/>
  </r>
  <r>
    <x v="5"/>
    <x v="1"/>
    <x v="12"/>
    <x v="8"/>
    <n v="92"/>
    <x v="0"/>
  </r>
  <r>
    <x v="2"/>
    <x v="0"/>
    <x v="18"/>
    <x v="17"/>
    <n v="88.4"/>
    <x v="0"/>
  </r>
  <r>
    <x v="4"/>
    <x v="1"/>
    <x v="24"/>
    <x v="16"/>
    <n v="86.9"/>
    <x v="0"/>
  </r>
  <r>
    <x v="6"/>
    <x v="0"/>
    <x v="9"/>
    <x v="4"/>
    <n v="85"/>
    <x v="0"/>
  </r>
  <r>
    <x v="1"/>
    <x v="0"/>
    <x v="21"/>
    <x v="19"/>
    <n v="84.825000000000003"/>
    <x v="0"/>
  </r>
  <r>
    <x v="6"/>
    <x v="1"/>
    <x v="18"/>
    <x v="5"/>
    <n v="84.122810000000001"/>
    <x v="0"/>
  </r>
  <r>
    <x v="4"/>
    <x v="1"/>
    <x v="24"/>
    <x v="24"/>
    <n v="82.465759999999989"/>
    <x v="0"/>
  </r>
  <r>
    <x v="1"/>
    <x v="0"/>
    <x v="18"/>
    <x v="27"/>
    <n v="81.12"/>
    <x v="0"/>
  </r>
  <r>
    <x v="5"/>
    <x v="0"/>
    <x v="21"/>
    <x v="23"/>
    <n v="74.650000000000006"/>
    <x v="0"/>
  </r>
  <r>
    <x v="4"/>
    <x v="1"/>
    <x v="24"/>
    <x v="18"/>
    <n v="72"/>
    <x v="0"/>
  </r>
  <r>
    <x v="2"/>
    <x v="0"/>
    <x v="14"/>
    <x v="24"/>
    <n v="71"/>
    <x v="0"/>
  </r>
  <r>
    <x v="6"/>
    <x v="0"/>
    <x v="18"/>
    <x v="5"/>
    <n v="65.5"/>
    <x v="0"/>
  </r>
  <r>
    <x v="6"/>
    <x v="0"/>
    <x v="2"/>
    <x v="4"/>
    <n v="65.5"/>
    <x v="0"/>
  </r>
  <r>
    <x v="3"/>
    <x v="0"/>
    <x v="14"/>
    <x v="4"/>
    <n v="64.653000000000006"/>
    <x v="0"/>
  </r>
  <r>
    <x v="3"/>
    <x v="0"/>
    <x v="10"/>
    <x v="13"/>
    <n v="64.653000000000006"/>
    <x v="0"/>
  </r>
  <r>
    <x v="6"/>
    <x v="1"/>
    <x v="21"/>
    <x v="0"/>
    <n v="60.582370000000004"/>
    <x v="0"/>
  </r>
  <r>
    <x v="6"/>
    <x v="1"/>
    <x v="17"/>
    <x v="3"/>
    <n v="60"/>
    <x v="0"/>
  </r>
  <r>
    <x v="0"/>
    <x v="0"/>
    <x v="5"/>
    <x v="13"/>
    <n v="60"/>
    <x v="0"/>
  </r>
  <r>
    <x v="5"/>
    <x v="0"/>
    <x v="12"/>
    <x v="11"/>
    <n v="58.84"/>
    <x v="0"/>
  </r>
  <r>
    <x v="2"/>
    <x v="1"/>
    <x v="12"/>
    <x v="15"/>
    <n v="57.628999999999998"/>
    <x v="0"/>
  </r>
  <r>
    <x v="4"/>
    <x v="0"/>
    <x v="14"/>
    <x v="9"/>
    <n v="57.6"/>
    <x v="0"/>
  </r>
  <r>
    <x v="7"/>
    <x v="1"/>
    <x v="7"/>
    <x v="24"/>
    <n v="56.657203450748099"/>
    <x v="0"/>
  </r>
  <r>
    <x v="7"/>
    <x v="1"/>
    <x v="13"/>
    <x v="17"/>
    <n v="56.653126446672509"/>
    <x v="0"/>
  </r>
  <r>
    <x v="1"/>
    <x v="0"/>
    <x v="19"/>
    <x v="27"/>
    <n v="55.1"/>
    <x v="0"/>
  </r>
  <r>
    <x v="5"/>
    <x v="0"/>
    <x v="14"/>
    <x v="6"/>
    <n v="45.73"/>
    <x v="0"/>
  </r>
  <r>
    <x v="5"/>
    <x v="1"/>
    <x v="24"/>
    <x v="22"/>
    <n v="45"/>
    <x v="0"/>
  </r>
  <r>
    <x v="3"/>
    <x v="1"/>
    <x v="12"/>
    <x v="13"/>
    <n v="41.747999999999998"/>
    <x v="0"/>
  </r>
  <r>
    <x v="4"/>
    <x v="0"/>
    <x v="12"/>
    <x v="21"/>
    <n v="40"/>
    <x v="0"/>
  </r>
  <r>
    <x v="7"/>
    <x v="1"/>
    <x v="13"/>
    <x v="9"/>
    <n v="39.530727107399628"/>
    <x v="0"/>
  </r>
  <r>
    <x v="7"/>
    <x v="1"/>
    <x v="7"/>
    <x v="26"/>
    <n v="39.035228010555784"/>
    <x v="0"/>
  </r>
  <r>
    <x v="1"/>
    <x v="1"/>
    <x v="12"/>
    <x v="15"/>
    <n v="38.792999999999999"/>
    <x v="0"/>
  </r>
  <r>
    <x v="7"/>
    <x v="1"/>
    <x v="7"/>
    <x v="22"/>
    <n v="37.566957927859995"/>
    <x v="0"/>
  </r>
  <r>
    <x v="5"/>
    <x v="0"/>
    <x v="12"/>
    <x v="21"/>
    <n v="34.57"/>
    <x v="0"/>
  </r>
  <r>
    <x v="0"/>
    <x v="1"/>
    <x v="18"/>
    <x v="15"/>
    <n v="32.606000000000002"/>
    <x v="0"/>
  </r>
  <r>
    <x v="6"/>
    <x v="1"/>
    <x v="18"/>
    <x v="12"/>
    <n v="30.590509999999998"/>
    <x v="0"/>
  </r>
  <r>
    <x v="2"/>
    <x v="1"/>
    <x v="17"/>
    <x v="16"/>
    <n v="29.97"/>
    <x v="0"/>
  </r>
  <r>
    <x v="6"/>
    <x v="1"/>
    <x v="8"/>
    <x v="0"/>
    <n v="29.588090000000001"/>
    <x v="0"/>
  </r>
  <r>
    <x v="5"/>
    <x v="0"/>
    <x v="3"/>
    <x v="28"/>
    <n v="28.26"/>
    <x v="0"/>
  </r>
  <r>
    <x v="6"/>
    <x v="1"/>
    <x v="18"/>
    <x v="3"/>
    <n v="28.134529999999998"/>
    <x v="0"/>
  </r>
  <r>
    <x v="1"/>
    <x v="0"/>
    <x v="19"/>
    <x v="4"/>
    <n v="25.8"/>
    <x v="0"/>
  </r>
  <r>
    <x v="5"/>
    <x v="1"/>
    <x v="12"/>
    <x v="21"/>
    <n v="25"/>
    <x v="0"/>
  </r>
  <r>
    <x v="5"/>
    <x v="0"/>
    <x v="12"/>
    <x v="25"/>
    <n v="24.88"/>
    <x v="0"/>
  </r>
  <r>
    <x v="6"/>
    <x v="1"/>
    <x v="8"/>
    <x v="12"/>
    <n v="23.123099999999997"/>
    <x v="0"/>
  </r>
  <r>
    <x v="0"/>
    <x v="0"/>
    <x v="13"/>
    <x v="0"/>
    <n v="23.015549999952317"/>
    <x v="0"/>
  </r>
  <r>
    <x v="0"/>
    <x v="1"/>
    <x v="4"/>
    <x v="30"/>
    <n v="22.3"/>
    <x v="0"/>
  </r>
  <r>
    <x v="2"/>
    <x v="0"/>
    <x v="5"/>
    <x v="0"/>
    <n v="22.192410000085832"/>
    <x v="0"/>
  </r>
  <r>
    <x v="5"/>
    <x v="0"/>
    <x v="24"/>
    <x v="17"/>
    <n v="17.73"/>
    <x v="0"/>
  </r>
  <r>
    <x v="4"/>
    <x v="1"/>
    <x v="24"/>
    <x v="20"/>
    <n v="17.0548"/>
    <x v="0"/>
  </r>
  <r>
    <x v="5"/>
    <x v="0"/>
    <x v="8"/>
    <x v="24"/>
    <n v="16.920000000000002"/>
    <x v="0"/>
  </r>
  <r>
    <x v="5"/>
    <x v="0"/>
    <x v="12"/>
    <x v="26"/>
    <n v="16.649999999999999"/>
    <x v="0"/>
  </r>
  <r>
    <x v="5"/>
    <x v="0"/>
    <x v="5"/>
    <x v="22"/>
    <n v="14.57"/>
    <x v="0"/>
  </r>
  <r>
    <x v="5"/>
    <x v="0"/>
    <x v="8"/>
    <x v="22"/>
    <n v="14.57"/>
    <x v="0"/>
  </r>
  <r>
    <x v="5"/>
    <x v="0"/>
    <x v="8"/>
    <x v="11"/>
    <n v="14.52"/>
    <x v="0"/>
  </r>
  <r>
    <x v="5"/>
    <x v="0"/>
    <x v="12"/>
    <x v="15"/>
    <n v="12.44"/>
    <x v="0"/>
  </r>
  <r>
    <x v="5"/>
    <x v="0"/>
    <x v="8"/>
    <x v="14"/>
    <n v="12.44"/>
    <x v="0"/>
  </r>
  <r>
    <x v="5"/>
    <x v="0"/>
    <x v="8"/>
    <x v="13"/>
    <n v="12.23"/>
    <x v="0"/>
  </r>
  <r>
    <x v="5"/>
    <x v="0"/>
    <x v="22"/>
    <x v="6"/>
    <n v="10.67"/>
    <x v="0"/>
  </r>
  <r>
    <x v="6"/>
    <x v="1"/>
    <x v="8"/>
    <x v="1"/>
    <n v="10.586959999999999"/>
    <x v="0"/>
  </r>
  <r>
    <x v="5"/>
    <x v="0"/>
    <x v="8"/>
    <x v="2"/>
    <n v="9.08"/>
    <x v="0"/>
  </r>
  <r>
    <x v="3"/>
    <x v="1"/>
    <x v="24"/>
    <x v="6"/>
    <n v="8.5027699999999999"/>
    <x v="0"/>
  </r>
  <r>
    <x v="6"/>
    <x v="1"/>
    <x v="1"/>
    <x v="0"/>
    <n v="8.2409999999999997"/>
    <x v="0"/>
  </r>
  <r>
    <x v="5"/>
    <x v="0"/>
    <x v="14"/>
    <x v="18"/>
    <n v="7.57"/>
    <x v="0"/>
  </r>
  <r>
    <x v="5"/>
    <x v="0"/>
    <x v="8"/>
    <x v="20"/>
    <n v="7.57"/>
    <x v="0"/>
  </r>
  <r>
    <x v="5"/>
    <x v="0"/>
    <x v="12"/>
    <x v="13"/>
    <n v="6.11"/>
    <x v="0"/>
  </r>
  <r>
    <x v="5"/>
    <x v="0"/>
    <x v="14"/>
    <x v="26"/>
    <n v="6.11"/>
    <x v="0"/>
  </r>
  <r>
    <x v="5"/>
    <x v="0"/>
    <x v="24"/>
    <x v="3"/>
    <n v="6.11"/>
    <x v="0"/>
  </r>
  <r>
    <x v="5"/>
    <x v="0"/>
    <x v="24"/>
    <x v="0"/>
    <n v="6.11"/>
    <x v="0"/>
  </r>
  <r>
    <x v="5"/>
    <x v="0"/>
    <x v="16"/>
    <x v="7"/>
    <n v="6.11"/>
    <x v="0"/>
  </r>
  <r>
    <x v="5"/>
    <x v="0"/>
    <x v="16"/>
    <x v="0"/>
    <n v="6.11"/>
    <x v="0"/>
  </r>
  <r>
    <x v="5"/>
    <x v="0"/>
    <x v="5"/>
    <x v="13"/>
    <n v="6.11"/>
    <x v="0"/>
  </r>
  <r>
    <x v="5"/>
    <x v="0"/>
    <x v="8"/>
    <x v="22"/>
    <n v="6.11"/>
    <x v="0"/>
  </r>
  <r>
    <x v="5"/>
    <x v="0"/>
    <x v="8"/>
    <x v="18"/>
    <n v="6.11"/>
    <x v="0"/>
  </r>
  <r>
    <x v="5"/>
    <x v="0"/>
    <x v="8"/>
    <x v="20"/>
    <n v="6.11"/>
    <x v="0"/>
  </r>
  <r>
    <x v="5"/>
    <x v="0"/>
    <x v="22"/>
    <x v="2"/>
    <n v="5.5"/>
    <x v="0"/>
  </r>
  <r>
    <x v="5"/>
    <x v="0"/>
    <x v="16"/>
    <x v="6"/>
    <n v="5.5"/>
    <x v="0"/>
  </r>
  <r>
    <x v="5"/>
    <x v="0"/>
    <x v="5"/>
    <x v="16"/>
    <n v="5.5"/>
    <x v="0"/>
  </r>
  <r>
    <x v="5"/>
    <x v="0"/>
    <x v="8"/>
    <x v="6"/>
    <n v="5.5"/>
    <x v="0"/>
  </r>
  <r>
    <x v="6"/>
    <x v="1"/>
    <x v="1"/>
    <x v="0"/>
    <n v="4.9450000000000003"/>
    <x v="0"/>
  </r>
  <r>
    <x v="6"/>
    <x v="1"/>
    <x v="14"/>
    <x v="3"/>
    <n v="4.7789999999999999"/>
    <x v="0"/>
  </r>
  <r>
    <x v="5"/>
    <x v="0"/>
    <x v="22"/>
    <x v="7"/>
    <n v="3.58"/>
    <x v="0"/>
  </r>
  <r>
    <x v="5"/>
    <x v="0"/>
    <x v="22"/>
    <x v="0"/>
    <n v="3.1"/>
    <x v="0"/>
  </r>
  <r>
    <x v="5"/>
    <x v="0"/>
    <x v="8"/>
    <x v="18"/>
    <n v="3.1"/>
    <x v="0"/>
  </r>
  <r>
    <x v="0"/>
    <x v="1"/>
    <x v="18"/>
    <x v="26"/>
    <n v="1.3839999999999999"/>
    <x v="0"/>
  </r>
  <r>
    <x v="6"/>
    <x v="1"/>
    <x v="3"/>
    <x v="3"/>
    <n v="0.19616"/>
    <x v="0"/>
  </r>
  <r>
    <x v="6"/>
    <x v="1"/>
    <x v="14"/>
    <x v="1"/>
    <n v="4.6000000000000001E-4"/>
    <x v="0"/>
  </r>
  <r>
    <x v="3"/>
    <x v="1"/>
    <x v="3"/>
    <x v="16"/>
    <n v="-6.1598000000000006"/>
    <x v="0"/>
  </r>
  <r>
    <x v="6"/>
    <x v="1"/>
    <x v="18"/>
    <x v="0"/>
    <n v="-16.12688"/>
    <x v="0"/>
  </r>
  <r>
    <x v="6"/>
    <x v="1"/>
    <x v="9"/>
    <x v="3"/>
    <n v="-21.627500000000001"/>
    <x v="0"/>
  </r>
  <r>
    <x v="6"/>
    <x v="1"/>
    <x v="9"/>
    <x v="0"/>
    <n v="-24.053750000000001"/>
    <x v="0"/>
  </r>
  <r>
    <x v="6"/>
    <x v="1"/>
    <x v="8"/>
    <x v="5"/>
    <n v="-32"/>
    <x v="0"/>
  </r>
  <r>
    <x v="6"/>
    <x v="1"/>
    <x v="9"/>
    <x v="1"/>
    <n v="-39.151000000000003"/>
    <x v="0"/>
  </r>
  <r>
    <x v="6"/>
    <x v="1"/>
    <x v="10"/>
    <x v="5"/>
    <n v="-43.05"/>
    <x v="0"/>
  </r>
  <r>
    <x v="6"/>
    <x v="1"/>
    <x v="18"/>
    <x v="0"/>
    <n v="-47.849199999999996"/>
    <x v="0"/>
  </r>
  <r>
    <x v="6"/>
    <x v="1"/>
    <x v="8"/>
    <x v="0"/>
    <n v="-51.4"/>
    <x v="0"/>
  </r>
  <r>
    <x v="6"/>
    <x v="1"/>
    <x v="18"/>
    <x v="0"/>
    <n v="-56.10962"/>
    <x v="0"/>
  </r>
  <r>
    <x v="5"/>
    <x v="0"/>
    <x v="1"/>
    <x v="0"/>
    <n v="-57.81"/>
    <x v="0"/>
  </r>
  <r>
    <x v="6"/>
    <x v="1"/>
    <x v="21"/>
    <x v="5"/>
    <n v="-60"/>
    <x v="0"/>
  </r>
  <r>
    <x v="6"/>
    <x v="1"/>
    <x v="1"/>
    <x v="0"/>
    <n v="-71.488720000000001"/>
    <x v="0"/>
  </r>
  <r>
    <x v="6"/>
    <x v="1"/>
    <x v="3"/>
    <x v="0"/>
    <n v="-72.900000000000006"/>
    <x v="0"/>
  </r>
  <r>
    <x v="6"/>
    <x v="1"/>
    <x v="9"/>
    <x v="12"/>
    <n v="-72.992720000000006"/>
    <x v="0"/>
  </r>
  <r>
    <x v="5"/>
    <x v="0"/>
    <x v="19"/>
    <x v="5"/>
    <n v="-85.95"/>
    <x v="0"/>
  </r>
  <r>
    <x v="6"/>
    <x v="1"/>
    <x v="1"/>
    <x v="12"/>
    <n v="-86.563600000000008"/>
    <x v="0"/>
  </r>
  <r>
    <x v="6"/>
    <x v="1"/>
    <x v="1"/>
    <x v="5"/>
    <n v="-91.373000000000005"/>
    <x v="0"/>
  </r>
  <r>
    <x v="6"/>
    <x v="1"/>
    <x v="9"/>
    <x v="0"/>
    <n v="-98.854860000000002"/>
    <x v="0"/>
  </r>
  <r>
    <x v="6"/>
    <x v="1"/>
    <x v="9"/>
    <x v="3"/>
    <n v="-111.64449999999999"/>
    <x v="0"/>
  </r>
  <r>
    <x v="6"/>
    <x v="1"/>
    <x v="3"/>
    <x v="12"/>
    <n v="-111.78084"/>
    <x v="0"/>
  </r>
  <r>
    <x v="6"/>
    <x v="1"/>
    <x v="1"/>
    <x v="0"/>
    <n v="-119.15119"/>
    <x v="0"/>
  </r>
  <r>
    <x v="6"/>
    <x v="1"/>
    <x v="21"/>
    <x v="1"/>
    <n v="-120"/>
    <x v="0"/>
  </r>
  <r>
    <x v="6"/>
    <x v="1"/>
    <x v="21"/>
    <x v="0"/>
    <n v="-126"/>
    <x v="0"/>
  </r>
  <r>
    <x v="6"/>
    <x v="1"/>
    <x v="10"/>
    <x v="3"/>
    <n v="-130.32329999999999"/>
    <x v="0"/>
  </r>
  <r>
    <x v="3"/>
    <x v="1"/>
    <x v="3"/>
    <x v="7"/>
    <n v="-134.45301999999998"/>
    <x v="0"/>
  </r>
  <r>
    <x v="6"/>
    <x v="1"/>
    <x v="2"/>
    <x v="5"/>
    <n v="-137.45943"/>
    <x v="0"/>
  </r>
  <r>
    <x v="5"/>
    <x v="1"/>
    <x v="8"/>
    <x v="29"/>
    <n v="-138.19999999999999"/>
    <x v="0"/>
  </r>
  <r>
    <x v="6"/>
    <x v="1"/>
    <x v="1"/>
    <x v="12"/>
    <n v="-144.27452"/>
    <x v="0"/>
  </r>
  <r>
    <x v="6"/>
    <x v="1"/>
    <x v="1"/>
    <x v="5"/>
    <n v="-149.31365"/>
    <x v="0"/>
  </r>
  <r>
    <x v="6"/>
    <x v="1"/>
    <x v="3"/>
    <x v="0"/>
    <n v="-159.60204000000002"/>
    <x v="0"/>
  </r>
  <r>
    <x v="6"/>
    <x v="1"/>
    <x v="3"/>
    <x v="5"/>
    <n v="-170.45"/>
    <x v="0"/>
  </r>
  <r>
    <x v="6"/>
    <x v="1"/>
    <x v="1"/>
    <x v="1"/>
    <n v="-179.00835999999998"/>
    <x v="0"/>
  </r>
  <r>
    <x v="6"/>
    <x v="0"/>
    <x v="8"/>
    <x v="0"/>
    <n v="-183.62100000000001"/>
    <x v="0"/>
  </r>
  <r>
    <x v="6"/>
    <x v="1"/>
    <x v="14"/>
    <x v="5"/>
    <n v="-185.25"/>
    <x v="0"/>
  </r>
  <r>
    <x v="6"/>
    <x v="1"/>
    <x v="18"/>
    <x v="0"/>
    <n v="-187.88867999999999"/>
    <x v="0"/>
  </r>
  <r>
    <x v="6"/>
    <x v="1"/>
    <x v="8"/>
    <x v="12"/>
    <n v="-198"/>
    <x v="0"/>
  </r>
  <r>
    <x v="6"/>
    <x v="1"/>
    <x v="11"/>
    <x v="5"/>
    <n v="-200"/>
    <x v="0"/>
  </r>
  <r>
    <x v="3"/>
    <x v="1"/>
    <x v="24"/>
    <x v="13"/>
    <n v="-200"/>
    <x v="0"/>
  </r>
  <r>
    <x v="6"/>
    <x v="1"/>
    <x v="18"/>
    <x v="0"/>
    <n v="-201.6"/>
    <x v="0"/>
  </r>
  <r>
    <x v="6"/>
    <x v="1"/>
    <x v="18"/>
    <x v="0"/>
    <n v="-213.54834"/>
    <x v="0"/>
  </r>
  <r>
    <x v="6"/>
    <x v="1"/>
    <x v="11"/>
    <x v="3"/>
    <n v="-215"/>
    <x v="0"/>
  </r>
  <r>
    <x v="6"/>
    <x v="0"/>
    <x v="1"/>
    <x v="1"/>
    <n v="-223.90799999999999"/>
    <x v="0"/>
  </r>
  <r>
    <x v="0"/>
    <x v="1"/>
    <x v="13"/>
    <x v="12"/>
    <n v="-225"/>
    <x v="0"/>
  </r>
  <r>
    <x v="6"/>
    <x v="1"/>
    <x v="1"/>
    <x v="0"/>
    <n v="-228.78528"/>
    <x v="0"/>
  </r>
  <r>
    <x v="6"/>
    <x v="1"/>
    <x v="1"/>
    <x v="3"/>
    <n v="-239.43592000000001"/>
    <x v="0"/>
  </r>
  <r>
    <x v="6"/>
    <x v="1"/>
    <x v="21"/>
    <x v="3"/>
    <n v="-240"/>
    <x v="0"/>
  </r>
  <r>
    <x v="6"/>
    <x v="1"/>
    <x v="11"/>
    <x v="0"/>
    <n v="-240"/>
    <x v="0"/>
  </r>
  <r>
    <x v="6"/>
    <x v="1"/>
    <x v="9"/>
    <x v="1"/>
    <n v="-241.16800000000001"/>
    <x v="0"/>
  </r>
  <r>
    <x v="6"/>
    <x v="1"/>
    <x v="1"/>
    <x v="0"/>
    <n v="-248.89922000000001"/>
    <x v="0"/>
  </r>
  <r>
    <x v="6"/>
    <x v="1"/>
    <x v="18"/>
    <x v="5"/>
    <n v="-254.00720000000001"/>
    <x v="0"/>
  </r>
  <r>
    <x v="6"/>
    <x v="1"/>
    <x v="12"/>
    <x v="0"/>
    <n v="-273.92599999999999"/>
    <x v="0"/>
  </r>
  <r>
    <x v="6"/>
    <x v="1"/>
    <x v="2"/>
    <x v="0"/>
    <n v="-292.67054999999999"/>
    <x v="0"/>
  </r>
  <r>
    <x v="0"/>
    <x v="1"/>
    <x v="5"/>
    <x v="10"/>
    <n v="-293.25599999999997"/>
    <x v="0"/>
  </r>
  <r>
    <x v="6"/>
    <x v="1"/>
    <x v="18"/>
    <x v="0"/>
    <n v="-303.36334999999997"/>
    <x v="0"/>
  </r>
  <r>
    <x v="6"/>
    <x v="1"/>
    <x v="1"/>
    <x v="1"/>
    <n v="-304.81315999999998"/>
    <x v="0"/>
  </r>
  <r>
    <x v="6"/>
    <x v="1"/>
    <x v="11"/>
    <x v="0"/>
    <n v="-311.01979999999998"/>
    <x v="0"/>
  </r>
  <r>
    <x v="6"/>
    <x v="1"/>
    <x v="9"/>
    <x v="12"/>
    <n v="-317.09760999999997"/>
    <x v="0"/>
  </r>
  <r>
    <x v="0"/>
    <x v="0"/>
    <x v="6"/>
    <x v="21"/>
    <n v="-322.17500000000001"/>
    <x v="0"/>
  </r>
  <r>
    <x v="6"/>
    <x v="1"/>
    <x v="1"/>
    <x v="0"/>
    <n v="-323.81997999999999"/>
    <x v="0"/>
  </r>
  <r>
    <x v="6"/>
    <x v="1"/>
    <x v="21"/>
    <x v="0"/>
    <n v="-328.65477000000004"/>
    <x v="0"/>
  </r>
  <r>
    <x v="6"/>
    <x v="1"/>
    <x v="11"/>
    <x v="5"/>
    <n v="-350"/>
    <x v="0"/>
  </r>
  <r>
    <x v="6"/>
    <x v="1"/>
    <x v="1"/>
    <x v="3"/>
    <n v="-351.24077"/>
    <x v="0"/>
  </r>
  <r>
    <x v="6"/>
    <x v="1"/>
    <x v="10"/>
    <x v="12"/>
    <n v="-386.88"/>
    <x v="0"/>
  </r>
  <r>
    <x v="6"/>
    <x v="1"/>
    <x v="21"/>
    <x v="5"/>
    <n v="-400"/>
    <x v="0"/>
  </r>
  <r>
    <x v="6"/>
    <x v="1"/>
    <x v="8"/>
    <x v="1"/>
    <n v="-415.76"/>
    <x v="0"/>
  </r>
  <r>
    <x v="6"/>
    <x v="0"/>
    <x v="21"/>
    <x v="1"/>
    <n v="-431.03399999999999"/>
    <x v="0"/>
  </r>
  <r>
    <x v="0"/>
    <x v="1"/>
    <x v="18"/>
    <x v="21"/>
    <n v="-434"/>
    <x v="0"/>
  </r>
  <r>
    <x v="6"/>
    <x v="1"/>
    <x v="18"/>
    <x v="0"/>
    <n v="-436.88409999999999"/>
    <x v="0"/>
  </r>
  <r>
    <x v="6"/>
    <x v="1"/>
    <x v="18"/>
    <x v="0"/>
    <n v="-438.71259999999995"/>
    <x v="0"/>
  </r>
  <r>
    <x v="0"/>
    <x v="1"/>
    <x v="7"/>
    <x v="30"/>
    <n v="-457.89499999999998"/>
    <x v="0"/>
  </r>
  <r>
    <x v="6"/>
    <x v="1"/>
    <x v="11"/>
    <x v="0"/>
    <n v="-468.95037000000002"/>
    <x v="0"/>
  </r>
  <r>
    <x v="0"/>
    <x v="1"/>
    <x v="18"/>
    <x v="13"/>
    <n v="-490"/>
    <x v="0"/>
  </r>
  <r>
    <x v="6"/>
    <x v="1"/>
    <x v="14"/>
    <x v="12"/>
    <n v="-497"/>
    <x v="0"/>
  </r>
  <r>
    <x v="6"/>
    <x v="0"/>
    <x v="3"/>
    <x v="12"/>
    <n v="-500"/>
    <x v="0"/>
  </r>
  <r>
    <x v="6"/>
    <x v="1"/>
    <x v="18"/>
    <x v="0"/>
    <n v="-502.36675000000002"/>
    <x v="0"/>
  </r>
  <r>
    <x v="6"/>
    <x v="1"/>
    <x v="8"/>
    <x v="3"/>
    <n v="-541.27081999999996"/>
    <x v="0"/>
  </r>
  <r>
    <x v="1"/>
    <x v="1"/>
    <x v="12"/>
    <x v="21"/>
    <n v="-556.25199999999995"/>
    <x v="0"/>
  </r>
  <r>
    <x v="6"/>
    <x v="1"/>
    <x v="11"/>
    <x v="12"/>
    <n v="-560"/>
    <x v="0"/>
  </r>
  <r>
    <x v="6"/>
    <x v="1"/>
    <x v="3"/>
    <x v="0"/>
    <n v="-568.94799999999998"/>
    <x v="0"/>
  </r>
  <r>
    <x v="5"/>
    <x v="0"/>
    <x v="19"/>
    <x v="0"/>
    <n v="-575.41"/>
    <x v="0"/>
  </r>
  <r>
    <x v="6"/>
    <x v="1"/>
    <x v="18"/>
    <x v="4"/>
    <n v="-577.43859999999995"/>
    <x v="0"/>
  </r>
  <r>
    <x v="6"/>
    <x v="0"/>
    <x v="2"/>
    <x v="0"/>
    <n v="-584.41200000000003"/>
    <x v="0"/>
  </r>
  <r>
    <x v="6"/>
    <x v="1"/>
    <x v="18"/>
    <x v="0"/>
    <n v="-600.70732999999996"/>
    <x v="0"/>
  </r>
  <r>
    <x v="6"/>
    <x v="1"/>
    <x v="21"/>
    <x v="12"/>
    <n v="-639.7260500000001"/>
    <x v="0"/>
  </r>
  <r>
    <x v="0"/>
    <x v="0"/>
    <x v="6"/>
    <x v="3"/>
    <n v="-644.35"/>
    <x v="0"/>
  </r>
  <r>
    <x v="0"/>
    <x v="0"/>
    <x v="6"/>
    <x v="5"/>
    <n v="-644.35"/>
    <x v="0"/>
  </r>
  <r>
    <x v="0"/>
    <x v="1"/>
    <x v="18"/>
    <x v="11"/>
    <n v="-652.23199999999997"/>
    <x v="0"/>
  </r>
  <r>
    <x v="6"/>
    <x v="0"/>
    <x v="8"/>
    <x v="0"/>
    <n v="-704.82779000000005"/>
    <x v="0"/>
  </r>
  <r>
    <x v="6"/>
    <x v="0"/>
    <x v="3"/>
    <x v="0"/>
    <n v="-728.11119999999994"/>
    <x v="0"/>
  </r>
  <r>
    <x v="1"/>
    <x v="1"/>
    <x v="12"/>
    <x v="5"/>
    <n v="-773.61499999999978"/>
    <x v="0"/>
  </r>
  <r>
    <x v="5"/>
    <x v="1"/>
    <x v="14"/>
    <x v="29"/>
    <n v="-799.01"/>
    <x v="0"/>
  </r>
  <r>
    <x v="6"/>
    <x v="1"/>
    <x v="9"/>
    <x v="0"/>
    <n v="-842.79283999999996"/>
    <x v="0"/>
  </r>
  <r>
    <x v="6"/>
    <x v="1"/>
    <x v="17"/>
    <x v="1"/>
    <n v="-863.28056000000004"/>
    <x v="0"/>
  </r>
  <r>
    <x v="6"/>
    <x v="1"/>
    <x v="10"/>
    <x v="3"/>
    <n v="-871.81637000000001"/>
    <x v="0"/>
  </r>
  <r>
    <x v="6"/>
    <x v="1"/>
    <x v="21"/>
    <x v="3"/>
    <n v="-875"/>
    <x v="0"/>
  </r>
  <r>
    <x v="6"/>
    <x v="1"/>
    <x v="11"/>
    <x v="12"/>
    <n v="-880.89042000000006"/>
    <x v="0"/>
  </r>
  <r>
    <x v="6"/>
    <x v="0"/>
    <x v="21"/>
    <x v="1"/>
    <n v="-947.26350000000002"/>
    <x v="0"/>
  </r>
  <r>
    <x v="6"/>
    <x v="1"/>
    <x v="11"/>
    <x v="0"/>
    <n v="-959.92"/>
    <x v="0"/>
  </r>
  <r>
    <x v="6"/>
    <x v="1"/>
    <x v="11"/>
    <x v="3"/>
    <n v="-960"/>
    <x v="0"/>
  </r>
  <r>
    <x v="6"/>
    <x v="1"/>
    <x v="10"/>
    <x v="3"/>
    <n v="-968.49517000000003"/>
    <x v="0"/>
  </r>
  <r>
    <x v="6"/>
    <x v="1"/>
    <x v="3"/>
    <x v="12"/>
    <n v="-975.32299999999998"/>
    <x v="0"/>
  </r>
  <r>
    <x v="6"/>
    <x v="1"/>
    <x v="11"/>
    <x v="0"/>
    <n v="-984"/>
    <x v="0"/>
  </r>
  <r>
    <x v="6"/>
    <x v="1"/>
    <x v="18"/>
    <x v="1"/>
    <n v="-991.52436999999998"/>
    <x v="0"/>
  </r>
  <r>
    <x v="6"/>
    <x v="1"/>
    <x v="11"/>
    <x v="3"/>
    <n v="-1000"/>
    <x v="0"/>
  </r>
  <r>
    <x v="6"/>
    <x v="1"/>
    <x v="11"/>
    <x v="12"/>
    <n v="-1002"/>
    <x v="0"/>
  </r>
  <r>
    <x v="6"/>
    <x v="0"/>
    <x v="21"/>
    <x v="1"/>
    <n v="-1029.0429999999999"/>
    <x v="0"/>
  </r>
  <r>
    <x v="6"/>
    <x v="1"/>
    <x v="18"/>
    <x v="0"/>
    <n v="-1039.20126"/>
    <x v="0"/>
  </r>
  <r>
    <x v="6"/>
    <x v="1"/>
    <x v="17"/>
    <x v="12"/>
    <n v="-1044.9753499999999"/>
    <x v="0"/>
  </r>
  <r>
    <x v="6"/>
    <x v="1"/>
    <x v="18"/>
    <x v="3"/>
    <n v="-1047.3348100000001"/>
    <x v="0"/>
  </r>
  <r>
    <x v="6"/>
    <x v="1"/>
    <x v="18"/>
    <x v="5"/>
    <n v="-1068.8969299999999"/>
    <x v="0"/>
  </r>
  <r>
    <x v="6"/>
    <x v="1"/>
    <x v="11"/>
    <x v="0"/>
    <n v="-1080"/>
    <x v="0"/>
  </r>
  <r>
    <x v="6"/>
    <x v="1"/>
    <x v="10"/>
    <x v="0"/>
    <n v="-1122.652"/>
    <x v="0"/>
  </r>
  <r>
    <x v="6"/>
    <x v="1"/>
    <x v="8"/>
    <x v="0"/>
    <n v="-1164.0978799999998"/>
    <x v="0"/>
  </r>
  <r>
    <x v="6"/>
    <x v="0"/>
    <x v="21"/>
    <x v="3"/>
    <n v="-1200"/>
    <x v="0"/>
  </r>
  <r>
    <x v="6"/>
    <x v="1"/>
    <x v="9"/>
    <x v="3"/>
    <n v="-1218.1521599999999"/>
    <x v="0"/>
  </r>
  <r>
    <x v="6"/>
    <x v="0"/>
    <x v="3"/>
    <x v="0"/>
    <n v="-1237.0689"/>
    <x v="0"/>
  </r>
  <r>
    <x v="0"/>
    <x v="0"/>
    <x v="6"/>
    <x v="7"/>
    <n v="-1384.951"/>
    <x v="0"/>
  </r>
  <r>
    <x v="6"/>
    <x v="1"/>
    <x v="3"/>
    <x v="3"/>
    <n v="-1440.02017"/>
    <x v="0"/>
  </r>
  <r>
    <x v="6"/>
    <x v="1"/>
    <x v="18"/>
    <x v="0"/>
    <n v="-1475.87941"/>
    <x v="0"/>
  </r>
  <r>
    <x v="7"/>
    <x v="1"/>
    <x v="13"/>
    <x v="18"/>
    <n v="-1669.1900942726804"/>
    <x v="0"/>
  </r>
  <r>
    <x v="6"/>
    <x v="1"/>
    <x v="1"/>
    <x v="0"/>
    <n v="-1669.4450900000002"/>
    <x v="0"/>
  </r>
  <r>
    <x v="6"/>
    <x v="0"/>
    <x v="11"/>
    <x v="0"/>
    <n v="-1793.6859999999999"/>
    <x v="0"/>
  </r>
  <r>
    <x v="0"/>
    <x v="0"/>
    <x v="6"/>
    <x v="1"/>
    <n v="-1833.701"/>
    <x v="0"/>
  </r>
  <r>
    <x v="6"/>
    <x v="1"/>
    <x v="11"/>
    <x v="0"/>
    <n v="-1989.4029599999999"/>
    <x v="0"/>
  </r>
  <r>
    <x v="6"/>
    <x v="1"/>
    <x v="11"/>
    <x v="3"/>
    <n v="-2194.5385799999999"/>
    <x v="0"/>
  </r>
  <r>
    <x v="6"/>
    <x v="1"/>
    <x v="10"/>
    <x v="12"/>
    <n v="-2244.4784100000002"/>
    <x v="0"/>
  </r>
  <r>
    <x v="6"/>
    <x v="0"/>
    <x v="1"/>
    <x v="4"/>
    <n v="-2266"/>
    <x v="0"/>
  </r>
  <r>
    <x v="6"/>
    <x v="1"/>
    <x v="18"/>
    <x v="0"/>
    <n v="-2313.3954399999998"/>
    <x v="0"/>
  </r>
  <r>
    <x v="6"/>
    <x v="1"/>
    <x v="3"/>
    <x v="1"/>
    <n v="-2446.4997499999999"/>
    <x v="0"/>
  </r>
  <r>
    <x v="6"/>
    <x v="0"/>
    <x v="3"/>
    <x v="3"/>
    <n v="-2454.8809999999999"/>
    <x v="0"/>
  </r>
  <r>
    <x v="6"/>
    <x v="1"/>
    <x v="11"/>
    <x v="3"/>
    <n v="-2460"/>
    <x v="0"/>
  </r>
  <r>
    <x v="6"/>
    <x v="1"/>
    <x v="10"/>
    <x v="1"/>
    <n v="-2468.76748"/>
    <x v="0"/>
  </r>
  <r>
    <x v="6"/>
    <x v="0"/>
    <x v="1"/>
    <x v="0"/>
    <n v="-2550.3319999999999"/>
    <x v="0"/>
  </r>
  <r>
    <x v="6"/>
    <x v="1"/>
    <x v="1"/>
    <x v="0"/>
    <n v="-2568.52268"/>
    <x v="0"/>
  </r>
  <r>
    <x v="0"/>
    <x v="0"/>
    <x v="6"/>
    <x v="12"/>
    <n v="-2577.4"/>
    <x v="0"/>
  </r>
  <r>
    <x v="1"/>
    <x v="1"/>
    <x v="16"/>
    <x v="0"/>
    <n v="-2592.4969999999998"/>
    <x v="0"/>
  </r>
  <r>
    <x v="6"/>
    <x v="1"/>
    <x v="14"/>
    <x v="1"/>
    <n v="-2628.1088999999997"/>
    <x v="0"/>
  </r>
  <r>
    <x v="5"/>
    <x v="1"/>
    <x v="18"/>
    <x v="0"/>
    <n v="-2671.35"/>
    <x v="0"/>
  </r>
  <r>
    <x v="6"/>
    <x v="1"/>
    <x v="14"/>
    <x v="3"/>
    <n v="-2736.9486699999998"/>
    <x v="0"/>
  </r>
  <r>
    <x v="6"/>
    <x v="0"/>
    <x v="17"/>
    <x v="1"/>
    <n v="-2868.2000200000002"/>
    <x v="0"/>
  </r>
  <r>
    <x v="6"/>
    <x v="1"/>
    <x v="17"/>
    <x v="0"/>
    <n v="-2872.36663"/>
    <x v="0"/>
  </r>
  <r>
    <x v="6"/>
    <x v="1"/>
    <x v="21"/>
    <x v="12"/>
    <n v="-3037.5"/>
    <x v="0"/>
  </r>
  <r>
    <x v="1"/>
    <x v="1"/>
    <x v="12"/>
    <x v="16"/>
    <n v="-3065.6080000000002"/>
    <x v="0"/>
  </r>
  <r>
    <x v="6"/>
    <x v="1"/>
    <x v="21"/>
    <x v="0"/>
    <n v="-3184"/>
    <x v="0"/>
  </r>
  <r>
    <x v="6"/>
    <x v="1"/>
    <x v="11"/>
    <x v="0"/>
    <n v="-3236.1016600000003"/>
    <x v="0"/>
  </r>
  <r>
    <x v="6"/>
    <x v="1"/>
    <x v="9"/>
    <x v="12"/>
    <n v="-3324.0590200000001"/>
    <x v="0"/>
  </r>
  <r>
    <x v="6"/>
    <x v="0"/>
    <x v="3"/>
    <x v="12"/>
    <n v="-3585.9017799999997"/>
    <x v="0"/>
  </r>
  <r>
    <x v="6"/>
    <x v="0"/>
    <x v="1"/>
    <x v="3"/>
    <n v="-3592.029"/>
    <x v="0"/>
  </r>
  <r>
    <x v="6"/>
    <x v="1"/>
    <x v="21"/>
    <x v="0"/>
    <n v="-3651.9814900000001"/>
    <x v="0"/>
  </r>
  <r>
    <x v="6"/>
    <x v="1"/>
    <x v="8"/>
    <x v="0"/>
    <n v="-3846.4850200000001"/>
    <x v="0"/>
  </r>
  <r>
    <x v="6"/>
    <x v="0"/>
    <x v="3"/>
    <x v="0"/>
    <n v="-3879.31196"/>
    <x v="0"/>
  </r>
  <r>
    <x v="6"/>
    <x v="1"/>
    <x v="15"/>
    <x v="0"/>
    <n v="-3985.3602000000001"/>
    <x v="0"/>
  </r>
  <r>
    <x v="6"/>
    <x v="1"/>
    <x v="11"/>
    <x v="0"/>
    <n v="-4019.91662"/>
    <x v="0"/>
  </r>
  <r>
    <x v="6"/>
    <x v="1"/>
    <x v="11"/>
    <x v="0"/>
    <n v="-4066"/>
    <x v="0"/>
  </r>
  <r>
    <x v="6"/>
    <x v="1"/>
    <x v="14"/>
    <x v="0"/>
    <n v="-4085.5773599999998"/>
    <x v="0"/>
  </r>
  <r>
    <x v="6"/>
    <x v="1"/>
    <x v="21"/>
    <x v="1"/>
    <n v="-4500"/>
    <x v="0"/>
  </r>
  <r>
    <x v="6"/>
    <x v="1"/>
    <x v="21"/>
    <x v="1"/>
    <n v="-4500"/>
    <x v="0"/>
  </r>
  <r>
    <x v="6"/>
    <x v="1"/>
    <x v="11"/>
    <x v="12"/>
    <n v="-4500"/>
    <x v="0"/>
  </r>
  <r>
    <x v="6"/>
    <x v="1"/>
    <x v="21"/>
    <x v="0"/>
    <n v="-4506.9725599999992"/>
    <x v="0"/>
  </r>
  <r>
    <x v="6"/>
    <x v="1"/>
    <x v="1"/>
    <x v="0"/>
    <n v="-4547.9359999999997"/>
    <x v="0"/>
  </r>
  <r>
    <x v="6"/>
    <x v="1"/>
    <x v="8"/>
    <x v="0"/>
    <n v="-4763.8495899999998"/>
    <x v="0"/>
  </r>
  <r>
    <x v="6"/>
    <x v="1"/>
    <x v="11"/>
    <x v="0"/>
    <n v="-4824.7273800000003"/>
    <x v="0"/>
  </r>
  <r>
    <x v="6"/>
    <x v="1"/>
    <x v="21"/>
    <x v="0"/>
    <n v="-5000"/>
    <x v="0"/>
  </r>
  <r>
    <x v="6"/>
    <x v="1"/>
    <x v="21"/>
    <x v="0"/>
    <n v="-5200"/>
    <x v="0"/>
  </r>
  <r>
    <x v="6"/>
    <x v="0"/>
    <x v="17"/>
    <x v="0"/>
    <n v="-5212.3016500000003"/>
    <x v="0"/>
  </r>
  <r>
    <x v="6"/>
    <x v="1"/>
    <x v="10"/>
    <x v="1"/>
    <n v="-5305.7464900000004"/>
    <x v="0"/>
  </r>
  <r>
    <x v="6"/>
    <x v="1"/>
    <x v="11"/>
    <x v="0"/>
    <n v="-5708.5004600000002"/>
    <x v="0"/>
  </r>
  <r>
    <x v="6"/>
    <x v="1"/>
    <x v="18"/>
    <x v="0"/>
    <n v="-6869.7303100000008"/>
    <x v="0"/>
  </r>
  <r>
    <x v="6"/>
    <x v="1"/>
    <x v="11"/>
    <x v="1"/>
    <n v="-6990"/>
    <x v="0"/>
  </r>
  <r>
    <x v="6"/>
    <x v="1"/>
    <x v="3"/>
    <x v="0"/>
    <n v="-7418.5064299999995"/>
    <x v="0"/>
  </r>
  <r>
    <x v="6"/>
    <x v="0"/>
    <x v="17"/>
    <x v="0"/>
    <n v="-7655"/>
    <x v="0"/>
  </r>
  <r>
    <x v="6"/>
    <x v="1"/>
    <x v="11"/>
    <x v="0"/>
    <n v="-7700"/>
    <x v="0"/>
  </r>
  <r>
    <x v="6"/>
    <x v="1"/>
    <x v="21"/>
    <x v="0"/>
    <n v="-7932.4751000000006"/>
    <x v="0"/>
  </r>
  <r>
    <x v="6"/>
    <x v="1"/>
    <x v="11"/>
    <x v="0"/>
    <n v="-7957.6118399999996"/>
    <x v="0"/>
  </r>
  <r>
    <x v="6"/>
    <x v="0"/>
    <x v="21"/>
    <x v="0"/>
    <n v="-8191.9997199999998"/>
    <x v="0"/>
  </r>
  <r>
    <x v="6"/>
    <x v="1"/>
    <x v="11"/>
    <x v="3"/>
    <n v="-8500"/>
    <x v="0"/>
  </r>
  <r>
    <x v="6"/>
    <x v="1"/>
    <x v="17"/>
    <x v="0"/>
    <n v="-8934.6977999999999"/>
    <x v="0"/>
  </r>
  <r>
    <x v="1"/>
    <x v="1"/>
    <x v="12"/>
    <x v="11"/>
    <n v="-9031.7540000000008"/>
    <x v="0"/>
  </r>
  <r>
    <x v="6"/>
    <x v="1"/>
    <x v="11"/>
    <x v="1"/>
    <n v="-9171"/>
    <x v="0"/>
  </r>
  <r>
    <x v="0"/>
    <x v="1"/>
    <x v="4"/>
    <x v="14"/>
    <n v="-9709.0740000000005"/>
    <x v="0"/>
  </r>
  <r>
    <x v="0"/>
    <x v="1"/>
    <x v="5"/>
    <x v="16"/>
    <n v="-9858.2510000000002"/>
    <x v="0"/>
  </r>
  <r>
    <x v="6"/>
    <x v="0"/>
    <x v="17"/>
    <x v="0"/>
    <n v="-10200"/>
    <x v="0"/>
  </r>
  <r>
    <x v="6"/>
    <x v="1"/>
    <x v="11"/>
    <x v="0"/>
    <n v="-10305"/>
    <x v="0"/>
  </r>
  <r>
    <x v="6"/>
    <x v="0"/>
    <x v="17"/>
    <x v="1"/>
    <n v="-10362.050279999999"/>
    <x v="0"/>
  </r>
  <r>
    <x v="6"/>
    <x v="1"/>
    <x v="11"/>
    <x v="0"/>
    <n v="-10559.12"/>
    <x v="0"/>
  </r>
  <r>
    <x v="6"/>
    <x v="0"/>
    <x v="3"/>
    <x v="12"/>
    <n v="-11511.5"/>
    <x v="0"/>
  </r>
  <r>
    <x v="6"/>
    <x v="0"/>
    <x v="11"/>
    <x v="12"/>
    <n v="-12000"/>
    <x v="0"/>
  </r>
  <r>
    <x v="6"/>
    <x v="1"/>
    <x v="11"/>
    <x v="1"/>
    <n v="-12020.775"/>
    <x v="0"/>
  </r>
  <r>
    <x v="2"/>
    <x v="0"/>
    <x v="12"/>
    <x v="1"/>
    <n v="-12434.207"/>
    <x v="0"/>
  </r>
  <r>
    <x v="6"/>
    <x v="1"/>
    <x v="17"/>
    <x v="0"/>
    <n v="-12919.4"/>
    <x v="0"/>
  </r>
  <r>
    <x v="3"/>
    <x v="1"/>
    <x v="17"/>
    <x v="8"/>
    <n v="-13086.295960000001"/>
    <x v="0"/>
  </r>
  <r>
    <x v="6"/>
    <x v="1"/>
    <x v="21"/>
    <x v="0"/>
    <n v="-13139.16656"/>
    <x v="0"/>
  </r>
  <r>
    <x v="5"/>
    <x v="1"/>
    <x v="22"/>
    <x v="4"/>
    <n v="-13827.65"/>
    <x v="0"/>
  </r>
  <r>
    <x v="6"/>
    <x v="1"/>
    <x v="10"/>
    <x v="0"/>
    <n v="-13957.716249999999"/>
    <x v="0"/>
  </r>
  <r>
    <x v="6"/>
    <x v="1"/>
    <x v="11"/>
    <x v="5"/>
    <n v="-14000"/>
    <x v="0"/>
  </r>
  <r>
    <x v="7"/>
    <x v="1"/>
    <x v="13"/>
    <x v="30"/>
    <n v="-14101.92454905896"/>
    <x v="0"/>
  </r>
  <r>
    <x v="6"/>
    <x v="1"/>
    <x v="14"/>
    <x v="0"/>
    <n v="-14506.270560000001"/>
    <x v="0"/>
  </r>
  <r>
    <x v="7"/>
    <x v="1"/>
    <x v="13"/>
    <x v="10"/>
    <n v="-15160.131543796859"/>
    <x v="0"/>
  </r>
  <r>
    <x v="6"/>
    <x v="1"/>
    <x v="11"/>
    <x v="0"/>
    <n v="-15219.811960000001"/>
    <x v="0"/>
  </r>
  <r>
    <x v="6"/>
    <x v="1"/>
    <x v="1"/>
    <x v="5"/>
    <n v="-15312"/>
    <x v="0"/>
  </r>
  <r>
    <x v="6"/>
    <x v="1"/>
    <x v="9"/>
    <x v="1"/>
    <n v="-15731.2389"/>
    <x v="0"/>
  </r>
  <r>
    <x v="6"/>
    <x v="1"/>
    <x v="21"/>
    <x v="1"/>
    <n v="-15783.92605"/>
    <x v="0"/>
  </r>
  <r>
    <x v="6"/>
    <x v="1"/>
    <x v="21"/>
    <x v="0"/>
    <n v="-16140"/>
    <x v="0"/>
  </r>
  <r>
    <x v="6"/>
    <x v="1"/>
    <x v="14"/>
    <x v="0"/>
    <n v="-16780.319090000001"/>
    <x v="0"/>
  </r>
  <r>
    <x v="6"/>
    <x v="0"/>
    <x v="11"/>
    <x v="1"/>
    <n v="-17030.601549999999"/>
    <x v="0"/>
  </r>
  <r>
    <x v="6"/>
    <x v="1"/>
    <x v="21"/>
    <x v="1"/>
    <n v="-17420"/>
    <x v="0"/>
  </r>
  <r>
    <x v="6"/>
    <x v="1"/>
    <x v="1"/>
    <x v="4"/>
    <n v="-19568.840059999999"/>
    <x v="0"/>
  </r>
  <r>
    <x v="6"/>
    <x v="1"/>
    <x v="17"/>
    <x v="0"/>
    <n v="-20147.090519999998"/>
    <x v="0"/>
  </r>
  <r>
    <x v="6"/>
    <x v="1"/>
    <x v="1"/>
    <x v="12"/>
    <n v="-21015.144670000001"/>
    <x v="0"/>
  </r>
  <r>
    <x v="6"/>
    <x v="0"/>
    <x v="3"/>
    <x v="1"/>
    <n v="-21131.133309999997"/>
    <x v="0"/>
  </r>
  <r>
    <x v="6"/>
    <x v="0"/>
    <x v="21"/>
    <x v="0"/>
    <n v="-21600"/>
    <x v="0"/>
  </r>
  <r>
    <x v="4"/>
    <x v="0"/>
    <x v="12"/>
    <x v="12"/>
    <n v="-22305.838469999999"/>
    <x v="0"/>
  </r>
  <r>
    <x v="6"/>
    <x v="0"/>
    <x v="1"/>
    <x v="0"/>
    <n v="-22651.723999999998"/>
    <x v="0"/>
  </r>
  <r>
    <x v="6"/>
    <x v="0"/>
    <x v="3"/>
    <x v="0"/>
    <n v="-23581.8966"/>
    <x v="0"/>
  </r>
  <r>
    <x v="6"/>
    <x v="1"/>
    <x v="9"/>
    <x v="0"/>
    <n v="-24388.650550000002"/>
    <x v="0"/>
  </r>
  <r>
    <x v="6"/>
    <x v="1"/>
    <x v="10"/>
    <x v="0"/>
    <n v="-24909.288629999999"/>
    <x v="0"/>
  </r>
  <r>
    <x v="6"/>
    <x v="1"/>
    <x v="1"/>
    <x v="5"/>
    <n v="-24911.604480000002"/>
    <x v="0"/>
  </r>
  <r>
    <x v="6"/>
    <x v="0"/>
    <x v="17"/>
    <x v="3"/>
    <n v="-25329.297999999999"/>
    <x v="0"/>
  </r>
  <r>
    <x v="6"/>
    <x v="1"/>
    <x v="9"/>
    <x v="0"/>
    <n v="-26695.164580000001"/>
    <x v="0"/>
  </r>
  <r>
    <x v="7"/>
    <x v="1"/>
    <x v="13"/>
    <x v="6"/>
    <n v="-26928.065742985804"/>
    <x v="0"/>
  </r>
  <r>
    <x v="6"/>
    <x v="1"/>
    <x v="11"/>
    <x v="0"/>
    <n v="-28735.671200000001"/>
    <x v="0"/>
  </r>
  <r>
    <x v="7"/>
    <x v="1"/>
    <x v="13"/>
    <x v="4"/>
    <n v="-29000.306908050101"/>
    <x v="0"/>
  </r>
  <r>
    <x v="6"/>
    <x v="0"/>
    <x v="1"/>
    <x v="4"/>
    <n v="-30109.482"/>
    <x v="0"/>
  </r>
  <r>
    <x v="6"/>
    <x v="0"/>
    <x v="1"/>
    <x v="0"/>
    <n v="-30366.606"/>
    <x v="0"/>
  </r>
  <r>
    <x v="6"/>
    <x v="0"/>
    <x v="3"/>
    <x v="0"/>
    <n v="-33841.790460000004"/>
    <x v="0"/>
  </r>
  <r>
    <x v="6"/>
    <x v="0"/>
    <x v="1"/>
    <x v="5"/>
    <n v="-34968.965340000002"/>
    <x v="0"/>
  </r>
  <r>
    <x v="6"/>
    <x v="1"/>
    <x v="21"/>
    <x v="0"/>
    <n v="-36220"/>
    <x v="0"/>
  </r>
  <r>
    <x v="2"/>
    <x v="0"/>
    <x v="12"/>
    <x v="3"/>
    <n v="-39576.766000000003"/>
    <x v="0"/>
  </r>
  <r>
    <x v="6"/>
    <x v="1"/>
    <x v="11"/>
    <x v="0"/>
    <n v="-40020"/>
    <x v="0"/>
  </r>
  <r>
    <x v="6"/>
    <x v="0"/>
    <x v="1"/>
    <x v="1"/>
    <n v="-40137.930999999997"/>
    <x v="0"/>
  </r>
  <r>
    <x v="6"/>
    <x v="1"/>
    <x v="1"/>
    <x v="1"/>
    <n v="-41026.370189999994"/>
    <x v="0"/>
  </r>
  <r>
    <x v="6"/>
    <x v="0"/>
    <x v="1"/>
    <x v="1"/>
    <n v="-41058.620999999999"/>
    <x v="0"/>
  </r>
  <r>
    <x v="6"/>
    <x v="1"/>
    <x v="1"/>
    <x v="0"/>
    <n v="-43315.723439999994"/>
    <x v="0"/>
  </r>
  <r>
    <x v="6"/>
    <x v="1"/>
    <x v="21"/>
    <x v="0"/>
    <n v="-47000.45"/>
    <x v="0"/>
  </r>
  <r>
    <x v="4"/>
    <x v="0"/>
    <x v="12"/>
    <x v="5"/>
    <n v="-49665.082000000002"/>
    <x v="0"/>
  </r>
  <r>
    <x v="6"/>
    <x v="0"/>
    <x v="1"/>
    <x v="3"/>
    <n v="-54992.241999999998"/>
    <x v="0"/>
  </r>
  <r>
    <x v="6"/>
    <x v="1"/>
    <x v="1"/>
    <x v="3"/>
    <n v="-58888.343370000002"/>
    <x v="0"/>
  </r>
  <r>
    <x v="5"/>
    <x v="1"/>
    <x v="21"/>
    <x v="13"/>
    <n v="-62978.080000000002"/>
    <x v="0"/>
  </r>
  <r>
    <x v="7"/>
    <x v="1"/>
    <x v="13"/>
    <x v="27"/>
    <n v="-65324.271710000001"/>
    <x v="0"/>
  </r>
  <r>
    <x v="6"/>
    <x v="1"/>
    <x v="21"/>
    <x v="0"/>
    <n v="-67690"/>
    <x v="0"/>
  </r>
  <r>
    <x v="6"/>
    <x v="1"/>
    <x v="8"/>
    <x v="0"/>
    <n v="-76290.926999999996"/>
    <x v="0"/>
  </r>
  <r>
    <x v="6"/>
    <x v="1"/>
    <x v="21"/>
    <x v="0"/>
    <n v="-80533.601280000003"/>
    <x v="0"/>
  </r>
  <r>
    <x v="6"/>
    <x v="0"/>
    <x v="17"/>
    <x v="0"/>
    <n v="-86748.039600000004"/>
    <x v="0"/>
  </r>
  <r>
    <x v="1"/>
    <x v="1"/>
    <x v="22"/>
    <x v="6"/>
    <n v="-90291.49"/>
    <x v="0"/>
  </r>
  <r>
    <x v="6"/>
    <x v="1"/>
    <x v="17"/>
    <x v="0"/>
    <n v="-91745.481"/>
    <x v="0"/>
  </r>
  <r>
    <x v="6"/>
    <x v="0"/>
    <x v="17"/>
    <x v="0"/>
    <n v="-103591.79505"/>
    <x v="0"/>
  </r>
  <r>
    <x v="6"/>
    <x v="1"/>
    <x v="10"/>
    <x v="0"/>
    <n v="-107067.48443000001"/>
    <x v="0"/>
  </r>
  <r>
    <x v="6"/>
    <x v="0"/>
    <x v="1"/>
    <x v="0"/>
    <n v="-115543.10279"/>
    <x v="0"/>
  </r>
  <r>
    <x v="1"/>
    <x v="1"/>
    <x v="22"/>
    <x v="5"/>
    <n v="-122594.802"/>
    <x v="0"/>
  </r>
  <r>
    <x v="6"/>
    <x v="1"/>
    <x v="17"/>
    <x v="0"/>
    <n v="-123958.67743000001"/>
    <x v="0"/>
  </r>
  <r>
    <x v="5"/>
    <x v="1"/>
    <x v="3"/>
    <x v="6"/>
    <n v="-186727.28"/>
    <x v="0"/>
  </r>
  <r>
    <x v="6"/>
    <x v="1"/>
    <x v="8"/>
    <x v="0"/>
    <n v="-227612.90763"/>
    <x v="0"/>
  </r>
  <r>
    <x v="6"/>
    <x v="1"/>
    <x v="8"/>
    <x v="3"/>
    <n v="-227612.90763"/>
    <x v="0"/>
  </r>
  <r>
    <x v="6"/>
    <x v="1"/>
    <x v="3"/>
    <x v="0"/>
    <n v="-252604.68356999999"/>
    <x v="0"/>
  </r>
  <r>
    <x v="1"/>
    <x v="0"/>
    <x v="16"/>
    <x v="0"/>
    <n v="-269902.0624"/>
    <x v="0"/>
  </r>
  <r>
    <x v="7"/>
    <x v="1"/>
    <x v="13"/>
    <x v="1"/>
    <n v="-275495.67498273926"/>
    <x v="0"/>
  </r>
  <r>
    <x v="6"/>
    <x v="1"/>
    <x v="1"/>
    <x v="0"/>
    <n v="-348171.62575000001"/>
    <x v="0"/>
  </r>
  <r>
    <x v="7"/>
    <x v="1"/>
    <x v="13"/>
    <x v="2"/>
    <n v="-372161.95122415113"/>
    <x v="0"/>
  </r>
  <r>
    <x v="6"/>
    <x v="0"/>
    <x v="17"/>
    <x v="0"/>
    <n v="-379186.29700000002"/>
    <x v="0"/>
  </r>
  <r>
    <x v="6"/>
    <x v="0"/>
    <x v="1"/>
    <x v="0"/>
    <n v="-600543.27252999996"/>
    <x v="0"/>
  </r>
  <r>
    <x v="9"/>
    <x v="1"/>
    <x v="0"/>
    <x v="0"/>
    <n v="511875055"/>
    <x v="0"/>
  </r>
  <r>
    <x v="9"/>
    <x v="1"/>
    <x v="6"/>
    <x v="0"/>
    <n v="315669383"/>
    <x v="0"/>
  </r>
  <r>
    <x v="10"/>
    <x v="1"/>
    <x v="0"/>
    <x v="1"/>
    <n v="312793805"/>
    <x v="0"/>
  </r>
  <r>
    <x v="11"/>
    <x v="1"/>
    <x v="19"/>
    <x v="0"/>
    <n v="249759906"/>
    <x v="0"/>
  </r>
  <r>
    <x v="10"/>
    <x v="1"/>
    <x v="2"/>
    <x v="1"/>
    <n v="215288817"/>
    <x v="0"/>
  </r>
  <r>
    <x v="12"/>
    <x v="1"/>
    <x v="4"/>
    <x v="0"/>
    <n v="205531350"/>
    <x v="0"/>
  </r>
  <r>
    <x v="13"/>
    <x v="1"/>
    <x v="4"/>
    <x v="0"/>
    <n v="201166971"/>
    <x v="0"/>
  </r>
  <r>
    <x v="9"/>
    <x v="1"/>
    <x v="5"/>
    <x v="0"/>
    <n v="157863693"/>
    <x v="0"/>
  </r>
  <r>
    <x v="14"/>
    <x v="1"/>
    <x v="5"/>
    <x v="0"/>
    <n v="153261030"/>
    <x v="0"/>
  </r>
  <r>
    <x v="10"/>
    <x v="1"/>
    <x v="1"/>
    <x v="0"/>
    <n v="143582697"/>
    <x v="0"/>
  </r>
  <r>
    <x v="15"/>
    <x v="1"/>
    <x v="4"/>
    <x v="0"/>
    <n v="143073421"/>
    <x v="0"/>
  </r>
  <r>
    <x v="16"/>
    <x v="1"/>
    <x v="19"/>
    <x v="0"/>
    <n v="142140860"/>
    <x v="0"/>
  </r>
  <r>
    <x v="10"/>
    <x v="1"/>
    <x v="1"/>
    <x v="1"/>
    <n v="135032306"/>
    <x v="0"/>
  </r>
  <r>
    <x v="10"/>
    <x v="1"/>
    <x v="5"/>
    <x v="1"/>
    <n v="128683469"/>
    <x v="0"/>
  </r>
  <r>
    <x v="17"/>
    <x v="1"/>
    <x v="5"/>
    <x v="0"/>
    <n v="123524935"/>
    <x v="0"/>
  </r>
  <r>
    <x v="11"/>
    <x v="1"/>
    <x v="12"/>
    <x v="0"/>
    <n v="116409491"/>
    <x v="0"/>
  </r>
  <r>
    <x v="12"/>
    <x v="1"/>
    <x v="4"/>
    <x v="1"/>
    <n v="100875647"/>
    <x v="0"/>
  </r>
  <r>
    <x v="18"/>
    <x v="1"/>
    <x v="4"/>
    <x v="0"/>
    <n v="89367603"/>
    <x v="0"/>
  </r>
  <r>
    <x v="10"/>
    <x v="1"/>
    <x v="18"/>
    <x v="1"/>
    <n v="87741637"/>
    <x v="0"/>
  </r>
  <r>
    <x v="9"/>
    <x v="1"/>
    <x v="16"/>
    <x v="0"/>
    <n v="82094795"/>
    <x v="0"/>
  </r>
  <r>
    <x v="19"/>
    <x v="1"/>
    <x v="1"/>
    <x v="0"/>
    <n v="77668164"/>
    <x v="0"/>
  </r>
  <r>
    <x v="20"/>
    <x v="1"/>
    <x v="19"/>
    <x v="0"/>
    <n v="76887728"/>
    <x v="0"/>
  </r>
  <r>
    <x v="10"/>
    <x v="1"/>
    <x v="5"/>
    <x v="0"/>
    <n v="72900819"/>
    <x v="0"/>
  </r>
  <r>
    <x v="19"/>
    <x v="1"/>
    <x v="1"/>
    <x v="3"/>
    <n v="72399938"/>
    <x v="0"/>
  </r>
  <r>
    <x v="17"/>
    <x v="1"/>
    <x v="16"/>
    <x v="0"/>
    <n v="71291744"/>
    <x v="0"/>
  </r>
  <r>
    <x v="21"/>
    <x v="1"/>
    <x v="18"/>
    <x v="0"/>
    <n v="65652759"/>
    <x v="0"/>
  </r>
  <r>
    <x v="10"/>
    <x v="1"/>
    <x v="19"/>
    <x v="0"/>
    <n v="61771550"/>
    <x v="0"/>
  </r>
  <r>
    <x v="10"/>
    <x v="1"/>
    <x v="7"/>
    <x v="1"/>
    <n v="61372686"/>
    <x v="0"/>
  </r>
  <r>
    <x v="22"/>
    <x v="1"/>
    <x v="20"/>
    <x v="0"/>
    <n v="53650560"/>
    <x v="0"/>
  </r>
  <r>
    <x v="10"/>
    <x v="1"/>
    <x v="2"/>
    <x v="0"/>
    <n v="52972565"/>
    <x v="0"/>
  </r>
  <r>
    <x v="12"/>
    <x v="1"/>
    <x v="4"/>
    <x v="3"/>
    <n v="52650023"/>
    <x v="0"/>
  </r>
  <r>
    <x v="10"/>
    <x v="1"/>
    <x v="19"/>
    <x v="1"/>
    <n v="50151015"/>
    <x v="0"/>
  </r>
  <r>
    <x v="19"/>
    <x v="1"/>
    <x v="4"/>
    <x v="0"/>
    <n v="48222349"/>
    <x v="0"/>
  </r>
  <r>
    <x v="13"/>
    <x v="1"/>
    <x v="4"/>
    <x v="1"/>
    <n v="47478619"/>
    <x v="0"/>
  </r>
  <r>
    <x v="23"/>
    <x v="1"/>
    <x v="5"/>
    <x v="0"/>
    <n v="46712678"/>
    <x v="0"/>
  </r>
  <r>
    <x v="10"/>
    <x v="1"/>
    <x v="2"/>
    <x v="3"/>
    <n v="46197646"/>
    <x v="0"/>
  </r>
  <r>
    <x v="21"/>
    <x v="1"/>
    <x v="5"/>
    <x v="0"/>
    <n v="43657459"/>
    <x v="0"/>
  </r>
  <r>
    <x v="12"/>
    <x v="1"/>
    <x v="4"/>
    <x v="6"/>
    <n v="43245806"/>
    <x v="0"/>
  </r>
  <r>
    <x v="24"/>
    <x v="1"/>
    <x v="19"/>
    <x v="1"/>
    <n v="43014718"/>
    <x v="0"/>
  </r>
  <r>
    <x v="20"/>
    <x v="1"/>
    <x v="1"/>
    <x v="0"/>
    <n v="42702372"/>
    <x v="0"/>
  </r>
  <r>
    <x v="11"/>
    <x v="1"/>
    <x v="11"/>
    <x v="0"/>
    <n v="42094287"/>
    <x v="0"/>
  </r>
  <r>
    <x v="9"/>
    <x v="1"/>
    <x v="18"/>
    <x v="0"/>
    <n v="40916127"/>
    <x v="0"/>
  </r>
  <r>
    <x v="12"/>
    <x v="1"/>
    <x v="4"/>
    <x v="5"/>
    <n v="40719302"/>
    <x v="0"/>
  </r>
  <r>
    <x v="9"/>
    <x v="1"/>
    <x v="5"/>
    <x v="3"/>
    <n v="40405370"/>
    <x v="0"/>
  </r>
  <r>
    <x v="24"/>
    <x v="1"/>
    <x v="19"/>
    <x v="0"/>
    <n v="39667389"/>
    <x v="0"/>
  </r>
  <r>
    <x v="24"/>
    <x v="1"/>
    <x v="15"/>
    <x v="0"/>
    <n v="39518800"/>
    <x v="0"/>
  </r>
  <r>
    <x v="10"/>
    <x v="1"/>
    <x v="7"/>
    <x v="0"/>
    <n v="39284117"/>
    <x v="0"/>
  </r>
  <r>
    <x v="10"/>
    <x v="1"/>
    <x v="2"/>
    <x v="5"/>
    <n v="36393050"/>
    <x v="0"/>
  </r>
  <r>
    <x v="10"/>
    <x v="1"/>
    <x v="10"/>
    <x v="1"/>
    <n v="35342210"/>
    <x v="0"/>
  </r>
  <r>
    <x v="20"/>
    <x v="1"/>
    <x v="8"/>
    <x v="0"/>
    <n v="35069992"/>
    <x v="0"/>
  </r>
  <r>
    <x v="11"/>
    <x v="1"/>
    <x v="1"/>
    <x v="0"/>
    <n v="34488497"/>
    <x v="0"/>
  </r>
  <r>
    <x v="19"/>
    <x v="1"/>
    <x v="5"/>
    <x v="0"/>
    <n v="33614473"/>
    <x v="0"/>
  </r>
  <r>
    <x v="19"/>
    <x v="1"/>
    <x v="5"/>
    <x v="24"/>
    <n v="33588019"/>
    <x v="0"/>
  </r>
  <r>
    <x v="15"/>
    <x v="1"/>
    <x v="5"/>
    <x v="0"/>
    <n v="33569657"/>
    <x v="0"/>
  </r>
  <r>
    <x v="17"/>
    <x v="1"/>
    <x v="18"/>
    <x v="0"/>
    <n v="33039563"/>
    <x v="0"/>
  </r>
  <r>
    <x v="18"/>
    <x v="1"/>
    <x v="4"/>
    <x v="1"/>
    <n v="31498966"/>
    <x v="0"/>
  </r>
  <r>
    <x v="10"/>
    <x v="1"/>
    <x v="13"/>
    <x v="1"/>
    <n v="30915181"/>
    <x v="0"/>
  </r>
  <r>
    <x v="10"/>
    <x v="1"/>
    <x v="3"/>
    <x v="1"/>
    <n v="30347752"/>
    <x v="0"/>
  </r>
  <r>
    <x v="15"/>
    <x v="1"/>
    <x v="4"/>
    <x v="3"/>
    <n v="29776363"/>
    <x v="0"/>
  </r>
  <r>
    <x v="12"/>
    <x v="1"/>
    <x v="4"/>
    <x v="4"/>
    <n v="29759575"/>
    <x v="0"/>
  </r>
  <r>
    <x v="19"/>
    <x v="1"/>
    <x v="10"/>
    <x v="0"/>
    <n v="29494235"/>
    <x v="0"/>
  </r>
  <r>
    <x v="25"/>
    <x v="1"/>
    <x v="12"/>
    <x v="0"/>
    <n v="29428087"/>
    <x v="0"/>
  </r>
  <r>
    <x v="13"/>
    <x v="1"/>
    <x v="4"/>
    <x v="3"/>
    <n v="28441100"/>
    <x v="0"/>
  </r>
  <r>
    <x v="17"/>
    <x v="1"/>
    <x v="19"/>
    <x v="0"/>
    <n v="27057840"/>
    <x v="0"/>
  </r>
  <r>
    <x v="26"/>
    <x v="1"/>
    <x v="7"/>
    <x v="0"/>
    <n v="27008210"/>
    <x v="0"/>
  </r>
  <r>
    <x v="17"/>
    <x v="1"/>
    <x v="14"/>
    <x v="0"/>
    <n v="26417567"/>
    <x v="0"/>
  </r>
  <r>
    <x v="16"/>
    <x v="1"/>
    <x v="11"/>
    <x v="0"/>
    <n v="26223991"/>
    <x v="0"/>
  </r>
  <r>
    <x v="15"/>
    <x v="1"/>
    <x v="4"/>
    <x v="1"/>
    <n v="25063946"/>
    <x v="0"/>
  </r>
  <r>
    <x v="19"/>
    <x v="1"/>
    <x v="12"/>
    <x v="0"/>
    <n v="24897152"/>
    <x v="0"/>
  </r>
  <r>
    <x v="20"/>
    <x v="1"/>
    <x v="11"/>
    <x v="0"/>
    <n v="24325691"/>
    <x v="0"/>
  </r>
  <r>
    <x v="10"/>
    <x v="1"/>
    <x v="10"/>
    <x v="0"/>
    <n v="24049329"/>
    <x v="0"/>
  </r>
  <r>
    <x v="27"/>
    <x v="1"/>
    <x v="1"/>
    <x v="0"/>
    <n v="23833943"/>
    <x v="0"/>
  </r>
  <r>
    <x v="10"/>
    <x v="1"/>
    <x v="1"/>
    <x v="3"/>
    <n v="23604523"/>
    <x v="0"/>
  </r>
  <r>
    <x v="23"/>
    <x v="1"/>
    <x v="4"/>
    <x v="0"/>
    <n v="23205690"/>
    <x v="0"/>
  </r>
  <r>
    <x v="10"/>
    <x v="1"/>
    <x v="3"/>
    <x v="0"/>
    <n v="22815807"/>
    <x v="0"/>
  </r>
  <r>
    <x v="28"/>
    <x v="1"/>
    <x v="5"/>
    <x v="0"/>
    <n v="22307624"/>
    <x v="0"/>
  </r>
  <r>
    <x v="10"/>
    <x v="1"/>
    <x v="12"/>
    <x v="0"/>
    <n v="22093997"/>
    <x v="0"/>
  </r>
  <r>
    <x v="10"/>
    <x v="1"/>
    <x v="7"/>
    <x v="3"/>
    <n v="21639445"/>
    <x v="0"/>
  </r>
  <r>
    <x v="18"/>
    <x v="1"/>
    <x v="5"/>
    <x v="0"/>
    <n v="21122287"/>
    <x v="0"/>
  </r>
  <r>
    <x v="23"/>
    <x v="1"/>
    <x v="11"/>
    <x v="0"/>
    <n v="20170269"/>
    <x v="0"/>
  </r>
  <r>
    <x v="15"/>
    <x v="1"/>
    <x v="4"/>
    <x v="5"/>
    <n v="19654426"/>
    <x v="0"/>
  </r>
  <r>
    <x v="24"/>
    <x v="1"/>
    <x v="12"/>
    <x v="0"/>
    <n v="19310912"/>
    <x v="0"/>
  </r>
  <r>
    <x v="19"/>
    <x v="1"/>
    <x v="2"/>
    <x v="0"/>
    <n v="19303874"/>
    <x v="0"/>
  </r>
  <r>
    <x v="26"/>
    <x v="1"/>
    <x v="5"/>
    <x v="0"/>
    <n v="19057932"/>
    <x v="0"/>
  </r>
  <r>
    <x v="13"/>
    <x v="1"/>
    <x v="4"/>
    <x v="4"/>
    <n v="18628622"/>
    <x v="0"/>
  </r>
  <r>
    <x v="24"/>
    <x v="1"/>
    <x v="19"/>
    <x v="12"/>
    <n v="18393697"/>
    <x v="0"/>
  </r>
  <r>
    <x v="23"/>
    <x v="1"/>
    <x v="5"/>
    <x v="4"/>
    <n v="18097669"/>
    <x v="0"/>
  </r>
  <r>
    <x v="21"/>
    <x v="1"/>
    <x v="11"/>
    <x v="0"/>
    <n v="17962322"/>
    <x v="0"/>
  </r>
  <r>
    <x v="19"/>
    <x v="1"/>
    <x v="19"/>
    <x v="0"/>
    <n v="17936169"/>
    <x v="0"/>
  </r>
  <r>
    <x v="26"/>
    <x v="1"/>
    <x v="18"/>
    <x v="0"/>
    <n v="17763455"/>
    <x v="0"/>
  </r>
  <r>
    <x v="26"/>
    <x v="1"/>
    <x v="2"/>
    <x v="0"/>
    <n v="17484675"/>
    <x v="0"/>
  </r>
  <r>
    <x v="15"/>
    <x v="1"/>
    <x v="4"/>
    <x v="4"/>
    <n v="17294338"/>
    <x v="0"/>
  </r>
  <r>
    <x v="10"/>
    <x v="1"/>
    <x v="11"/>
    <x v="1"/>
    <n v="16936283"/>
    <x v="0"/>
  </r>
  <r>
    <x v="20"/>
    <x v="1"/>
    <x v="3"/>
    <x v="0"/>
    <n v="16934157"/>
    <x v="0"/>
  </r>
  <r>
    <x v="9"/>
    <x v="1"/>
    <x v="14"/>
    <x v="0"/>
    <n v="16776250"/>
    <x v="0"/>
  </r>
  <r>
    <x v="14"/>
    <x v="1"/>
    <x v="3"/>
    <x v="0"/>
    <n v="16434133"/>
    <x v="0"/>
  </r>
  <r>
    <x v="16"/>
    <x v="1"/>
    <x v="1"/>
    <x v="0"/>
    <n v="16259887"/>
    <x v="0"/>
  </r>
  <r>
    <x v="10"/>
    <x v="1"/>
    <x v="5"/>
    <x v="3"/>
    <n v="16161344"/>
    <x v="0"/>
  </r>
  <r>
    <x v="29"/>
    <x v="1"/>
    <x v="8"/>
    <x v="1"/>
    <n v="15653343"/>
    <x v="0"/>
  </r>
  <r>
    <x v="10"/>
    <x v="1"/>
    <x v="5"/>
    <x v="5"/>
    <n v="15005460"/>
    <x v="0"/>
  </r>
  <r>
    <x v="23"/>
    <x v="1"/>
    <x v="1"/>
    <x v="2"/>
    <n v="14831462"/>
    <x v="0"/>
  </r>
  <r>
    <x v="26"/>
    <x v="1"/>
    <x v="7"/>
    <x v="1"/>
    <n v="14783381"/>
    <x v="0"/>
  </r>
  <r>
    <x v="27"/>
    <x v="1"/>
    <x v="5"/>
    <x v="0"/>
    <n v="14572110"/>
    <x v="0"/>
  </r>
  <r>
    <x v="24"/>
    <x v="1"/>
    <x v="5"/>
    <x v="0"/>
    <n v="14559707"/>
    <x v="0"/>
  </r>
  <r>
    <x v="20"/>
    <x v="1"/>
    <x v="10"/>
    <x v="0"/>
    <n v="14424783"/>
    <x v="0"/>
  </r>
  <r>
    <x v="29"/>
    <x v="1"/>
    <x v="3"/>
    <x v="1"/>
    <n v="14411254"/>
    <x v="0"/>
  </r>
  <r>
    <x v="14"/>
    <x v="1"/>
    <x v="10"/>
    <x v="0"/>
    <n v="14211523"/>
    <x v="0"/>
  </r>
  <r>
    <x v="20"/>
    <x v="1"/>
    <x v="5"/>
    <x v="0"/>
    <n v="14000803"/>
    <x v="0"/>
  </r>
  <r>
    <x v="13"/>
    <x v="1"/>
    <x v="5"/>
    <x v="0"/>
    <n v="13982425"/>
    <x v="0"/>
  </r>
  <r>
    <x v="29"/>
    <x v="1"/>
    <x v="5"/>
    <x v="0"/>
    <n v="13784998"/>
    <x v="0"/>
  </r>
  <r>
    <x v="11"/>
    <x v="1"/>
    <x v="12"/>
    <x v="4"/>
    <n v="13357003"/>
    <x v="0"/>
  </r>
  <r>
    <x v="10"/>
    <x v="1"/>
    <x v="8"/>
    <x v="1"/>
    <n v="13311464"/>
    <x v="0"/>
  </r>
  <r>
    <x v="30"/>
    <x v="1"/>
    <x v="12"/>
    <x v="0"/>
    <n v="13310531"/>
    <x v="0"/>
  </r>
  <r>
    <x v="10"/>
    <x v="1"/>
    <x v="3"/>
    <x v="5"/>
    <n v="13238147"/>
    <x v="0"/>
  </r>
  <r>
    <x v="10"/>
    <x v="1"/>
    <x v="18"/>
    <x v="0"/>
    <n v="13148943"/>
    <x v="0"/>
  </r>
  <r>
    <x v="13"/>
    <x v="1"/>
    <x v="4"/>
    <x v="9"/>
    <n v="13090438"/>
    <x v="0"/>
  </r>
  <r>
    <x v="18"/>
    <x v="1"/>
    <x v="4"/>
    <x v="3"/>
    <n v="13050325"/>
    <x v="0"/>
  </r>
  <r>
    <x v="21"/>
    <x v="1"/>
    <x v="3"/>
    <x v="0"/>
    <n v="13045342"/>
    <x v="0"/>
  </r>
  <r>
    <x v="24"/>
    <x v="1"/>
    <x v="19"/>
    <x v="9"/>
    <n v="12903383"/>
    <x v="0"/>
  </r>
  <r>
    <x v="20"/>
    <x v="1"/>
    <x v="19"/>
    <x v="15"/>
    <n v="12879224"/>
    <x v="0"/>
  </r>
  <r>
    <x v="10"/>
    <x v="1"/>
    <x v="6"/>
    <x v="1"/>
    <n v="12537606"/>
    <x v="0"/>
  </r>
  <r>
    <x v="23"/>
    <x v="1"/>
    <x v="1"/>
    <x v="0"/>
    <n v="12495495"/>
    <x v="0"/>
  </r>
  <r>
    <x v="16"/>
    <x v="1"/>
    <x v="5"/>
    <x v="0"/>
    <n v="12305031"/>
    <x v="0"/>
  </r>
  <r>
    <x v="19"/>
    <x v="1"/>
    <x v="4"/>
    <x v="1"/>
    <n v="12125821"/>
    <x v="0"/>
  </r>
  <r>
    <x v="20"/>
    <x v="1"/>
    <x v="11"/>
    <x v="1"/>
    <n v="11965584"/>
    <x v="0"/>
  </r>
  <r>
    <x v="10"/>
    <x v="1"/>
    <x v="16"/>
    <x v="1"/>
    <n v="11855962"/>
    <x v="0"/>
  </r>
  <r>
    <x v="10"/>
    <x v="1"/>
    <x v="12"/>
    <x v="1"/>
    <n v="11795213"/>
    <x v="0"/>
  </r>
  <r>
    <x v="10"/>
    <x v="1"/>
    <x v="1"/>
    <x v="4"/>
    <n v="11746717"/>
    <x v="0"/>
  </r>
  <r>
    <x v="14"/>
    <x v="1"/>
    <x v="14"/>
    <x v="0"/>
    <n v="11718966"/>
    <x v="0"/>
  </r>
  <r>
    <x v="11"/>
    <x v="1"/>
    <x v="12"/>
    <x v="5"/>
    <n v="11649997"/>
    <x v="0"/>
  </r>
  <r>
    <x v="11"/>
    <x v="1"/>
    <x v="5"/>
    <x v="0"/>
    <n v="11516470"/>
    <x v="0"/>
  </r>
  <r>
    <x v="20"/>
    <x v="1"/>
    <x v="12"/>
    <x v="0"/>
    <n v="11400369"/>
    <x v="0"/>
  </r>
  <r>
    <x v="25"/>
    <x v="1"/>
    <x v="12"/>
    <x v="1"/>
    <n v="11382352"/>
    <x v="0"/>
  </r>
  <r>
    <x v="20"/>
    <x v="1"/>
    <x v="18"/>
    <x v="0"/>
    <n v="11117286"/>
    <x v="0"/>
  </r>
  <r>
    <x v="11"/>
    <x v="1"/>
    <x v="12"/>
    <x v="6"/>
    <n v="11090472"/>
    <x v="0"/>
  </r>
  <r>
    <x v="10"/>
    <x v="1"/>
    <x v="10"/>
    <x v="5"/>
    <n v="10995515"/>
    <x v="0"/>
  </r>
  <r>
    <x v="19"/>
    <x v="1"/>
    <x v="19"/>
    <x v="3"/>
    <n v="10969884"/>
    <x v="0"/>
  </r>
  <r>
    <x v="11"/>
    <x v="1"/>
    <x v="19"/>
    <x v="1"/>
    <n v="10930462"/>
    <x v="0"/>
  </r>
  <r>
    <x v="11"/>
    <x v="1"/>
    <x v="18"/>
    <x v="0"/>
    <n v="10848217"/>
    <x v="0"/>
  </r>
  <r>
    <x v="21"/>
    <x v="1"/>
    <x v="18"/>
    <x v="3"/>
    <n v="10760211"/>
    <x v="0"/>
  </r>
  <r>
    <x v="18"/>
    <x v="1"/>
    <x v="4"/>
    <x v="4"/>
    <n v="10715201"/>
    <x v="0"/>
  </r>
  <r>
    <x v="29"/>
    <x v="1"/>
    <x v="5"/>
    <x v="1"/>
    <n v="10679926"/>
    <x v="0"/>
  </r>
  <r>
    <x v="13"/>
    <x v="1"/>
    <x v="4"/>
    <x v="13"/>
    <n v="10550649"/>
    <x v="0"/>
  </r>
  <r>
    <x v="28"/>
    <x v="1"/>
    <x v="8"/>
    <x v="0"/>
    <n v="10544610"/>
    <x v="0"/>
  </r>
  <r>
    <x v="29"/>
    <x v="1"/>
    <x v="5"/>
    <x v="3"/>
    <n v="10462700"/>
    <x v="0"/>
  </r>
  <r>
    <x v="29"/>
    <x v="1"/>
    <x v="10"/>
    <x v="1"/>
    <n v="10441048"/>
    <x v="0"/>
  </r>
  <r>
    <x v="28"/>
    <x v="1"/>
    <x v="3"/>
    <x v="0"/>
    <n v="10071685"/>
    <x v="0"/>
  </r>
  <r>
    <x v="11"/>
    <x v="1"/>
    <x v="12"/>
    <x v="3"/>
    <n v="10034082"/>
    <x v="0"/>
  </r>
  <r>
    <x v="11"/>
    <x v="1"/>
    <x v="12"/>
    <x v="1"/>
    <n v="9973799"/>
    <x v="0"/>
  </r>
  <r>
    <x v="20"/>
    <x v="1"/>
    <x v="21"/>
    <x v="0"/>
    <n v="9969378"/>
    <x v="0"/>
  </r>
  <r>
    <x v="12"/>
    <x v="1"/>
    <x v="4"/>
    <x v="12"/>
    <n v="9862633"/>
    <x v="0"/>
  </r>
  <r>
    <x v="10"/>
    <x v="1"/>
    <x v="2"/>
    <x v="13"/>
    <n v="9861449"/>
    <x v="0"/>
  </r>
  <r>
    <x v="13"/>
    <x v="1"/>
    <x v="4"/>
    <x v="22"/>
    <n v="9851140"/>
    <x v="0"/>
  </r>
  <r>
    <x v="19"/>
    <x v="1"/>
    <x v="1"/>
    <x v="1"/>
    <n v="9780946"/>
    <x v="0"/>
  </r>
  <r>
    <x v="24"/>
    <x v="1"/>
    <x v="19"/>
    <x v="8"/>
    <n v="9771531"/>
    <x v="0"/>
  </r>
  <r>
    <x v="14"/>
    <x v="1"/>
    <x v="16"/>
    <x v="0"/>
    <n v="9769807"/>
    <x v="0"/>
  </r>
  <r>
    <x v="28"/>
    <x v="1"/>
    <x v="11"/>
    <x v="0"/>
    <n v="9528583"/>
    <x v="0"/>
  </r>
  <r>
    <x v="10"/>
    <x v="1"/>
    <x v="19"/>
    <x v="3"/>
    <n v="9403739"/>
    <x v="0"/>
  </r>
  <r>
    <x v="20"/>
    <x v="1"/>
    <x v="19"/>
    <x v="2"/>
    <n v="9300335"/>
    <x v="0"/>
  </r>
  <r>
    <x v="10"/>
    <x v="1"/>
    <x v="17"/>
    <x v="1"/>
    <n v="9222011"/>
    <x v="0"/>
  </r>
  <r>
    <x v="10"/>
    <x v="1"/>
    <x v="11"/>
    <x v="0"/>
    <n v="9186568"/>
    <x v="0"/>
  </r>
  <r>
    <x v="28"/>
    <x v="1"/>
    <x v="12"/>
    <x v="0"/>
    <n v="8857743"/>
    <x v="0"/>
  </r>
  <r>
    <x v="15"/>
    <x v="1"/>
    <x v="4"/>
    <x v="12"/>
    <n v="8803268"/>
    <x v="0"/>
  </r>
  <r>
    <x v="10"/>
    <x v="1"/>
    <x v="2"/>
    <x v="6"/>
    <n v="8517425"/>
    <x v="0"/>
  </r>
  <r>
    <x v="10"/>
    <x v="1"/>
    <x v="17"/>
    <x v="0"/>
    <n v="8483533"/>
    <x v="0"/>
  </r>
  <r>
    <x v="10"/>
    <x v="1"/>
    <x v="3"/>
    <x v="3"/>
    <n v="8447123"/>
    <x v="0"/>
  </r>
  <r>
    <x v="13"/>
    <x v="1"/>
    <x v="4"/>
    <x v="5"/>
    <n v="8422478"/>
    <x v="0"/>
  </r>
  <r>
    <x v="31"/>
    <x v="1"/>
    <x v="16"/>
    <x v="0"/>
    <n v="8411646"/>
    <x v="0"/>
  </r>
  <r>
    <x v="21"/>
    <x v="1"/>
    <x v="12"/>
    <x v="0"/>
    <n v="8313985"/>
    <x v="0"/>
  </r>
  <r>
    <x v="21"/>
    <x v="1"/>
    <x v="17"/>
    <x v="0"/>
    <n v="8272881"/>
    <x v="0"/>
  </r>
  <r>
    <x v="29"/>
    <x v="1"/>
    <x v="8"/>
    <x v="0"/>
    <n v="8210096"/>
    <x v="0"/>
  </r>
  <r>
    <x v="11"/>
    <x v="1"/>
    <x v="19"/>
    <x v="3"/>
    <n v="8053375"/>
    <x v="0"/>
  </r>
  <r>
    <x v="10"/>
    <x v="1"/>
    <x v="10"/>
    <x v="3"/>
    <n v="8028152"/>
    <x v="0"/>
  </r>
  <r>
    <x v="10"/>
    <x v="1"/>
    <x v="1"/>
    <x v="5"/>
    <n v="7998600"/>
    <x v="0"/>
  </r>
  <r>
    <x v="10"/>
    <x v="1"/>
    <x v="7"/>
    <x v="4"/>
    <n v="7985365"/>
    <x v="0"/>
  </r>
  <r>
    <x v="11"/>
    <x v="1"/>
    <x v="19"/>
    <x v="4"/>
    <n v="7921534"/>
    <x v="0"/>
  </r>
  <r>
    <x v="24"/>
    <x v="1"/>
    <x v="19"/>
    <x v="4"/>
    <n v="7786411"/>
    <x v="0"/>
  </r>
  <r>
    <x v="19"/>
    <x v="1"/>
    <x v="19"/>
    <x v="4"/>
    <n v="7784908"/>
    <x v="0"/>
  </r>
  <r>
    <x v="10"/>
    <x v="1"/>
    <x v="21"/>
    <x v="1"/>
    <n v="7740019"/>
    <x v="0"/>
  </r>
  <r>
    <x v="18"/>
    <x v="1"/>
    <x v="4"/>
    <x v="5"/>
    <n v="7698896"/>
    <x v="0"/>
  </r>
  <r>
    <x v="12"/>
    <x v="1"/>
    <x v="4"/>
    <x v="14"/>
    <n v="7686868"/>
    <x v="0"/>
  </r>
  <r>
    <x v="20"/>
    <x v="1"/>
    <x v="16"/>
    <x v="0"/>
    <n v="7645585"/>
    <x v="0"/>
  </r>
  <r>
    <x v="19"/>
    <x v="1"/>
    <x v="11"/>
    <x v="0"/>
    <n v="7604018"/>
    <x v="0"/>
  </r>
  <r>
    <x v="10"/>
    <x v="1"/>
    <x v="18"/>
    <x v="3"/>
    <n v="7602746"/>
    <x v="0"/>
  </r>
  <r>
    <x v="19"/>
    <x v="1"/>
    <x v="19"/>
    <x v="5"/>
    <n v="7429133"/>
    <x v="0"/>
  </r>
  <r>
    <x v="10"/>
    <x v="1"/>
    <x v="19"/>
    <x v="4"/>
    <n v="7119149"/>
    <x v="0"/>
  </r>
  <r>
    <x v="10"/>
    <x v="1"/>
    <x v="7"/>
    <x v="5"/>
    <n v="7098818"/>
    <x v="0"/>
  </r>
  <r>
    <x v="13"/>
    <x v="1"/>
    <x v="4"/>
    <x v="11"/>
    <n v="7095322"/>
    <x v="0"/>
  </r>
  <r>
    <x v="18"/>
    <x v="1"/>
    <x v="5"/>
    <x v="2"/>
    <n v="7066162"/>
    <x v="0"/>
  </r>
  <r>
    <x v="28"/>
    <x v="1"/>
    <x v="14"/>
    <x v="0"/>
    <n v="6995297"/>
    <x v="0"/>
  </r>
  <r>
    <x v="10"/>
    <x v="1"/>
    <x v="8"/>
    <x v="0"/>
    <n v="6984442"/>
    <x v="0"/>
  </r>
  <r>
    <x v="22"/>
    <x v="1"/>
    <x v="20"/>
    <x v="1"/>
    <n v="6982456"/>
    <x v="0"/>
  </r>
  <r>
    <x v="21"/>
    <x v="1"/>
    <x v="10"/>
    <x v="0"/>
    <n v="6963346"/>
    <x v="0"/>
  </r>
  <r>
    <x v="28"/>
    <x v="1"/>
    <x v="8"/>
    <x v="5"/>
    <n v="6864868"/>
    <x v="0"/>
  </r>
  <r>
    <x v="27"/>
    <x v="1"/>
    <x v="1"/>
    <x v="1"/>
    <n v="6804472"/>
    <x v="0"/>
  </r>
  <r>
    <x v="9"/>
    <x v="1"/>
    <x v="4"/>
    <x v="0"/>
    <n v="6738454"/>
    <x v="0"/>
  </r>
  <r>
    <x v="10"/>
    <x v="1"/>
    <x v="19"/>
    <x v="5"/>
    <n v="6735984"/>
    <x v="0"/>
  </r>
  <r>
    <x v="11"/>
    <x v="1"/>
    <x v="19"/>
    <x v="7"/>
    <n v="6724639"/>
    <x v="0"/>
  </r>
  <r>
    <x v="19"/>
    <x v="1"/>
    <x v="4"/>
    <x v="6"/>
    <n v="6707529"/>
    <x v="0"/>
  </r>
  <r>
    <x v="13"/>
    <x v="1"/>
    <x v="4"/>
    <x v="8"/>
    <n v="6703356"/>
    <x v="0"/>
  </r>
  <r>
    <x v="22"/>
    <x v="1"/>
    <x v="20"/>
    <x v="4"/>
    <n v="6699583"/>
    <x v="0"/>
  </r>
  <r>
    <x v="11"/>
    <x v="1"/>
    <x v="5"/>
    <x v="14"/>
    <n v="6693877"/>
    <x v="0"/>
  </r>
  <r>
    <x v="19"/>
    <x v="1"/>
    <x v="1"/>
    <x v="4"/>
    <n v="6628839"/>
    <x v="0"/>
  </r>
  <r>
    <x v="32"/>
    <x v="1"/>
    <x v="16"/>
    <x v="0"/>
    <n v="6624100"/>
    <x v="0"/>
  </r>
  <r>
    <x v="23"/>
    <x v="1"/>
    <x v="4"/>
    <x v="3"/>
    <n v="6589208"/>
    <x v="0"/>
  </r>
  <r>
    <x v="13"/>
    <x v="1"/>
    <x v="4"/>
    <x v="15"/>
    <n v="6527699"/>
    <x v="0"/>
  </r>
  <r>
    <x v="20"/>
    <x v="1"/>
    <x v="18"/>
    <x v="1"/>
    <n v="6509088"/>
    <x v="0"/>
  </r>
  <r>
    <x v="22"/>
    <x v="1"/>
    <x v="6"/>
    <x v="0"/>
    <n v="6498982"/>
    <x v="0"/>
  </r>
  <r>
    <x v="28"/>
    <x v="1"/>
    <x v="21"/>
    <x v="0"/>
    <n v="6491653"/>
    <x v="0"/>
  </r>
  <r>
    <x v="16"/>
    <x v="1"/>
    <x v="10"/>
    <x v="0"/>
    <n v="6441125"/>
    <x v="0"/>
  </r>
  <r>
    <x v="15"/>
    <x v="1"/>
    <x v="4"/>
    <x v="6"/>
    <n v="6427732"/>
    <x v="0"/>
  </r>
  <r>
    <x v="11"/>
    <x v="1"/>
    <x v="1"/>
    <x v="3"/>
    <n v="6338283"/>
    <x v="0"/>
  </r>
  <r>
    <x v="13"/>
    <x v="1"/>
    <x v="4"/>
    <x v="24"/>
    <n v="6317795"/>
    <x v="0"/>
  </r>
  <r>
    <x v="25"/>
    <x v="1"/>
    <x v="11"/>
    <x v="0"/>
    <n v="6260997"/>
    <x v="0"/>
  </r>
  <r>
    <x v="31"/>
    <x v="1"/>
    <x v="16"/>
    <x v="1"/>
    <n v="6105157"/>
    <x v="0"/>
  </r>
  <r>
    <x v="26"/>
    <x v="1"/>
    <x v="7"/>
    <x v="3"/>
    <n v="6098764"/>
    <x v="0"/>
  </r>
  <r>
    <x v="22"/>
    <x v="1"/>
    <x v="20"/>
    <x v="5"/>
    <n v="6097003"/>
    <x v="0"/>
  </r>
  <r>
    <x v="9"/>
    <x v="1"/>
    <x v="10"/>
    <x v="0"/>
    <n v="6072988"/>
    <x v="0"/>
  </r>
  <r>
    <x v="27"/>
    <x v="1"/>
    <x v="8"/>
    <x v="0"/>
    <n v="5971648"/>
    <x v="0"/>
  </r>
  <r>
    <x v="22"/>
    <x v="1"/>
    <x v="20"/>
    <x v="3"/>
    <n v="5968818"/>
    <x v="0"/>
  </r>
  <r>
    <x v="10"/>
    <x v="1"/>
    <x v="2"/>
    <x v="14"/>
    <n v="5893666"/>
    <x v="0"/>
  </r>
  <r>
    <x v="29"/>
    <x v="1"/>
    <x v="10"/>
    <x v="0"/>
    <n v="5885903"/>
    <x v="0"/>
  </r>
  <r>
    <x v="13"/>
    <x v="1"/>
    <x v="4"/>
    <x v="18"/>
    <n v="5870098"/>
    <x v="0"/>
  </r>
  <r>
    <x v="25"/>
    <x v="1"/>
    <x v="16"/>
    <x v="0"/>
    <n v="5832658"/>
    <x v="0"/>
  </r>
  <r>
    <x v="19"/>
    <x v="1"/>
    <x v="13"/>
    <x v="0"/>
    <n v="5830633"/>
    <x v="0"/>
  </r>
  <r>
    <x v="13"/>
    <x v="1"/>
    <x v="4"/>
    <x v="7"/>
    <n v="5823480"/>
    <x v="0"/>
  </r>
  <r>
    <x v="20"/>
    <x v="1"/>
    <x v="17"/>
    <x v="0"/>
    <n v="5813162"/>
    <x v="0"/>
  </r>
  <r>
    <x v="33"/>
    <x v="1"/>
    <x v="16"/>
    <x v="0"/>
    <n v="5788978"/>
    <x v="0"/>
  </r>
  <r>
    <x v="19"/>
    <x v="1"/>
    <x v="9"/>
    <x v="0"/>
    <n v="5783624"/>
    <x v="0"/>
  </r>
  <r>
    <x v="10"/>
    <x v="1"/>
    <x v="9"/>
    <x v="1"/>
    <n v="5781073"/>
    <x v="0"/>
  </r>
  <r>
    <x v="11"/>
    <x v="1"/>
    <x v="10"/>
    <x v="0"/>
    <n v="5767319"/>
    <x v="0"/>
  </r>
  <r>
    <x v="10"/>
    <x v="1"/>
    <x v="7"/>
    <x v="2"/>
    <n v="5740629"/>
    <x v="0"/>
  </r>
  <r>
    <x v="24"/>
    <x v="1"/>
    <x v="19"/>
    <x v="11"/>
    <n v="5718942"/>
    <x v="0"/>
  </r>
  <r>
    <x v="20"/>
    <x v="1"/>
    <x v="11"/>
    <x v="3"/>
    <n v="5703251"/>
    <x v="0"/>
  </r>
  <r>
    <x v="13"/>
    <x v="1"/>
    <x v="4"/>
    <x v="12"/>
    <n v="5699289"/>
    <x v="0"/>
  </r>
  <r>
    <x v="20"/>
    <x v="1"/>
    <x v="19"/>
    <x v="4"/>
    <n v="5697600"/>
    <x v="0"/>
  </r>
  <r>
    <x v="9"/>
    <x v="1"/>
    <x v="1"/>
    <x v="0"/>
    <n v="5675004"/>
    <x v="0"/>
  </r>
  <r>
    <x v="23"/>
    <x v="1"/>
    <x v="1"/>
    <x v="1"/>
    <n v="5661897"/>
    <x v="0"/>
  </r>
  <r>
    <x v="10"/>
    <x v="1"/>
    <x v="1"/>
    <x v="12"/>
    <n v="5582352"/>
    <x v="0"/>
  </r>
  <r>
    <x v="18"/>
    <x v="1"/>
    <x v="4"/>
    <x v="7"/>
    <n v="5573273"/>
    <x v="0"/>
  </r>
  <r>
    <x v="19"/>
    <x v="1"/>
    <x v="1"/>
    <x v="5"/>
    <n v="5571112"/>
    <x v="0"/>
  </r>
  <r>
    <x v="29"/>
    <x v="1"/>
    <x v="17"/>
    <x v="0"/>
    <n v="5507775"/>
    <x v="0"/>
  </r>
  <r>
    <x v="18"/>
    <x v="1"/>
    <x v="13"/>
    <x v="0"/>
    <n v="5498168"/>
    <x v="0"/>
  </r>
  <r>
    <x v="13"/>
    <x v="1"/>
    <x v="4"/>
    <x v="6"/>
    <n v="5488591"/>
    <x v="0"/>
  </r>
  <r>
    <x v="23"/>
    <x v="1"/>
    <x v="5"/>
    <x v="2"/>
    <n v="5475353"/>
    <x v="0"/>
  </r>
  <r>
    <x v="23"/>
    <x v="1"/>
    <x v="16"/>
    <x v="2"/>
    <n v="5427278"/>
    <x v="0"/>
  </r>
  <r>
    <x v="10"/>
    <x v="1"/>
    <x v="1"/>
    <x v="8"/>
    <n v="5404795"/>
    <x v="0"/>
  </r>
  <r>
    <x v="10"/>
    <x v="1"/>
    <x v="7"/>
    <x v="14"/>
    <n v="5373944"/>
    <x v="0"/>
  </r>
  <r>
    <x v="13"/>
    <x v="1"/>
    <x v="4"/>
    <x v="16"/>
    <n v="5308815"/>
    <x v="0"/>
  </r>
  <r>
    <x v="29"/>
    <x v="1"/>
    <x v="11"/>
    <x v="1"/>
    <n v="5299905"/>
    <x v="0"/>
  </r>
  <r>
    <x v="18"/>
    <x v="1"/>
    <x v="7"/>
    <x v="0"/>
    <n v="5247866"/>
    <x v="0"/>
  </r>
  <r>
    <x v="10"/>
    <x v="1"/>
    <x v="19"/>
    <x v="6"/>
    <n v="5227568"/>
    <x v="0"/>
  </r>
  <r>
    <x v="23"/>
    <x v="1"/>
    <x v="1"/>
    <x v="3"/>
    <n v="5218380"/>
    <x v="0"/>
  </r>
  <r>
    <x v="11"/>
    <x v="1"/>
    <x v="8"/>
    <x v="0"/>
    <n v="5217697"/>
    <x v="0"/>
  </r>
  <r>
    <x v="10"/>
    <x v="1"/>
    <x v="16"/>
    <x v="8"/>
    <n v="5148259"/>
    <x v="0"/>
  </r>
  <r>
    <x v="32"/>
    <x v="1"/>
    <x v="12"/>
    <x v="0"/>
    <n v="5114446"/>
    <x v="0"/>
  </r>
  <r>
    <x v="28"/>
    <x v="1"/>
    <x v="17"/>
    <x v="0"/>
    <n v="5095248"/>
    <x v="0"/>
  </r>
  <r>
    <x v="34"/>
    <x v="1"/>
    <x v="12"/>
    <x v="0"/>
    <n v="5076264"/>
    <x v="0"/>
  </r>
  <r>
    <x v="27"/>
    <x v="1"/>
    <x v="10"/>
    <x v="0"/>
    <n v="5057157"/>
    <x v="0"/>
  </r>
  <r>
    <x v="10"/>
    <x v="1"/>
    <x v="9"/>
    <x v="0"/>
    <n v="4997827"/>
    <x v="0"/>
  </r>
  <r>
    <x v="14"/>
    <x v="1"/>
    <x v="8"/>
    <x v="0"/>
    <n v="4935507"/>
    <x v="0"/>
  </r>
  <r>
    <x v="10"/>
    <x v="1"/>
    <x v="7"/>
    <x v="12"/>
    <n v="4910086"/>
    <x v="0"/>
  </r>
  <r>
    <x v="10"/>
    <x v="1"/>
    <x v="1"/>
    <x v="21"/>
    <n v="4907465"/>
    <x v="0"/>
  </r>
  <r>
    <x v="27"/>
    <x v="1"/>
    <x v="2"/>
    <x v="0"/>
    <n v="4868914"/>
    <x v="0"/>
  </r>
  <r>
    <x v="13"/>
    <x v="1"/>
    <x v="4"/>
    <x v="14"/>
    <n v="4812413"/>
    <x v="0"/>
  </r>
  <r>
    <x v="25"/>
    <x v="1"/>
    <x v="12"/>
    <x v="5"/>
    <n v="4806854"/>
    <x v="0"/>
  </r>
  <r>
    <x v="35"/>
    <x v="1"/>
    <x v="5"/>
    <x v="0"/>
    <n v="4786286"/>
    <x v="0"/>
  </r>
  <r>
    <x v="20"/>
    <x v="1"/>
    <x v="3"/>
    <x v="1"/>
    <n v="4777965"/>
    <x v="0"/>
  </r>
  <r>
    <x v="23"/>
    <x v="1"/>
    <x v="1"/>
    <x v="4"/>
    <n v="4774302"/>
    <x v="0"/>
  </r>
  <r>
    <x v="23"/>
    <x v="1"/>
    <x v="4"/>
    <x v="8"/>
    <n v="4770640"/>
    <x v="0"/>
  </r>
  <r>
    <x v="11"/>
    <x v="1"/>
    <x v="19"/>
    <x v="14"/>
    <n v="4762747"/>
    <x v="0"/>
  </r>
  <r>
    <x v="36"/>
    <x v="1"/>
    <x v="23"/>
    <x v="16"/>
    <n v="4756753"/>
    <x v="0"/>
  </r>
  <r>
    <x v="10"/>
    <x v="1"/>
    <x v="1"/>
    <x v="7"/>
    <n v="4695903"/>
    <x v="0"/>
  </r>
  <r>
    <x v="11"/>
    <x v="1"/>
    <x v="11"/>
    <x v="4"/>
    <n v="4679671"/>
    <x v="0"/>
  </r>
  <r>
    <x v="23"/>
    <x v="1"/>
    <x v="5"/>
    <x v="1"/>
    <n v="4677894"/>
    <x v="0"/>
  </r>
  <r>
    <x v="24"/>
    <x v="1"/>
    <x v="12"/>
    <x v="1"/>
    <n v="4669776"/>
    <x v="0"/>
  </r>
  <r>
    <x v="21"/>
    <x v="1"/>
    <x v="14"/>
    <x v="0"/>
    <n v="4535631"/>
    <x v="0"/>
  </r>
  <r>
    <x v="11"/>
    <x v="1"/>
    <x v="12"/>
    <x v="15"/>
    <n v="4531363"/>
    <x v="0"/>
  </r>
  <r>
    <x v="16"/>
    <x v="1"/>
    <x v="18"/>
    <x v="0"/>
    <n v="4526794"/>
    <x v="0"/>
  </r>
  <r>
    <x v="29"/>
    <x v="1"/>
    <x v="18"/>
    <x v="3"/>
    <n v="4507276"/>
    <x v="0"/>
  </r>
  <r>
    <x v="27"/>
    <x v="1"/>
    <x v="3"/>
    <x v="0"/>
    <n v="4500394"/>
    <x v="0"/>
  </r>
  <r>
    <x v="10"/>
    <x v="1"/>
    <x v="1"/>
    <x v="14"/>
    <n v="4485148"/>
    <x v="0"/>
  </r>
  <r>
    <x v="11"/>
    <x v="1"/>
    <x v="12"/>
    <x v="14"/>
    <n v="4432699"/>
    <x v="0"/>
  </r>
  <r>
    <x v="10"/>
    <x v="1"/>
    <x v="11"/>
    <x v="5"/>
    <n v="4383299"/>
    <x v="0"/>
  </r>
  <r>
    <x v="10"/>
    <x v="1"/>
    <x v="2"/>
    <x v="12"/>
    <n v="4374632"/>
    <x v="0"/>
  </r>
  <r>
    <x v="16"/>
    <x v="1"/>
    <x v="11"/>
    <x v="3"/>
    <n v="4370048"/>
    <x v="0"/>
  </r>
  <r>
    <x v="10"/>
    <x v="1"/>
    <x v="1"/>
    <x v="13"/>
    <n v="4345747"/>
    <x v="0"/>
  </r>
  <r>
    <x v="10"/>
    <x v="1"/>
    <x v="7"/>
    <x v="13"/>
    <n v="4342810"/>
    <x v="0"/>
  </r>
  <r>
    <x v="18"/>
    <x v="1"/>
    <x v="4"/>
    <x v="6"/>
    <n v="4326637"/>
    <x v="0"/>
  </r>
  <r>
    <x v="14"/>
    <x v="1"/>
    <x v="18"/>
    <x v="0"/>
    <n v="4290574"/>
    <x v="0"/>
  </r>
  <r>
    <x v="10"/>
    <x v="1"/>
    <x v="12"/>
    <x v="4"/>
    <n v="4272214"/>
    <x v="0"/>
  </r>
  <r>
    <x v="19"/>
    <x v="1"/>
    <x v="2"/>
    <x v="6"/>
    <n v="4257296"/>
    <x v="0"/>
  </r>
  <r>
    <x v="28"/>
    <x v="1"/>
    <x v="5"/>
    <x v="3"/>
    <n v="4235718"/>
    <x v="0"/>
  </r>
  <r>
    <x v="26"/>
    <x v="1"/>
    <x v="18"/>
    <x v="1"/>
    <n v="4199626"/>
    <x v="0"/>
  </r>
  <r>
    <x v="10"/>
    <x v="1"/>
    <x v="2"/>
    <x v="4"/>
    <n v="4191555"/>
    <x v="0"/>
  </r>
  <r>
    <x v="13"/>
    <x v="1"/>
    <x v="4"/>
    <x v="19"/>
    <n v="4180591"/>
    <x v="0"/>
  </r>
  <r>
    <x v="21"/>
    <x v="1"/>
    <x v="11"/>
    <x v="1"/>
    <n v="4142948"/>
    <x v="0"/>
  </r>
  <r>
    <x v="11"/>
    <x v="1"/>
    <x v="19"/>
    <x v="9"/>
    <n v="4134659"/>
    <x v="0"/>
  </r>
  <r>
    <x v="11"/>
    <x v="1"/>
    <x v="12"/>
    <x v="9"/>
    <n v="4107380"/>
    <x v="0"/>
  </r>
  <r>
    <x v="10"/>
    <x v="1"/>
    <x v="1"/>
    <x v="6"/>
    <n v="4081447"/>
    <x v="0"/>
  </r>
  <r>
    <x v="19"/>
    <x v="1"/>
    <x v="4"/>
    <x v="4"/>
    <n v="4048064"/>
    <x v="0"/>
  </r>
  <r>
    <x v="11"/>
    <x v="1"/>
    <x v="11"/>
    <x v="1"/>
    <n v="4031297"/>
    <x v="0"/>
  </r>
  <r>
    <x v="14"/>
    <x v="1"/>
    <x v="13"/>
    <x v="0"/>
    <n v="4012151"/>
    <x v="0"/>
  </r>
  <r>
    <x v="13"/>
    <x v="1"/>
    <x v="4"/>
    <x v="21"/>
    <n v="3992658"/>
    <x v="0"/>
  </r>
  <r>
    <x v="11"/>
    <x v="1"/>
    <x v="1"/>
    <x v="4"/>
    <n v="3972172"/>
    <x v="0"/>
  </r>
  <r>
    <x v="19"/>
    <x v="1"/>
    <x v="4"/>
    <x v="3"/>
    <n v="3968748"/>
    <x v="0"/>
  </r>
  <r>
    <x v="19"/>
    <x v="1"/>
    <x v="17"/>
    <x v="0"/>
    <n v="3950770"/>
    <x v="0"/>
  </r>
  <r>
    <x v="10"/>
    <x v="1"/>
    <x v="12"/>
    <x v="3"/>
    <n v="3950593"/>
    <x v="0"/>
  </r>
  <r>
    <x v="10"/>
    <x v="1"/>
    <x v="14"/>
    <x v="1"/>
    <n v="3946294"/>
    <x v="0"/>
  </r>
  <r>
    <x v="27"/>
    <x v="1"/>
    <x v="5"/>
    <x v="1"/>
    <n v="3924484"/>
    <x v="0"/>
  </r>
  <r>
    <x v="10"/>
    <x v="1"/>
    <x v="14"/>
    <x v="0"/>
    <n v="3903082"/>
    <x v="0"/>
  </r>
  <r>
    <x v="16"/>
    <x v="1"/>
    <x v="16"/>
    <x v="0"/>
    <n v="3868925"/>
    <x v="0"/>
  </r>
  <r>
    <x v="18"/>
    <x v="1"/>
    <x v="5"/>
    <x v="3"/>
    <n v="3862823"/>
    <x v="0"/>
  </r>
  <r>
    <x v="10"/>
    <x v="1"/>
    <x v="19"/>
    <x v="12"/>
    <n v="3811801"/>
    <x v="0"/>
  </r>
  <r>
    <x v="18"/>
    <x v="1"/>
    <x v="4"/>
    <x v="16"/>
    <n v="3778412"/>
    <x v="0"/>
  </r>
  <r>
    <x v="25"/>
    <x v="1"/>
    <x v="12"/>
    <x v="3"/>
    <n v="3778187"/>
    <x v="0"/>
  </r>
  <r>
    <x v="19"/>
    <x v="1"/>
    <x v="8"/>
    <x v="0"/>
    <n v="3766168"/>
    <x v="0"/>
  </r>
  <r>
    <x v="11"/>
    <x v="1"/>
    <x v="1"/>
    <x v="1"/>
    <n v="3766014"/>
    <x v="0"/>
  </r>
  <r>
    <x v="10"/>
    <x v="1"/>
    <x v="7"/>
    <x v="6"/>
    <n v="3734352"/>
    <x v="0"/>
  </r>
  <r>
    <x v="23"/>
    <x v="1"/>
    <x v="5"/>
    <x v="9"/>
    <n v="3728172"/>
    <x v="0"/>
  </r>
  <r>
    <x v="10"/>
    <x v="1"/>
    <x v="7"/>
    <x v="7"/>
    <n v="3667017"/>
    <x v="0"/>
  </r>
  <r>
    <x v="9"/>
    <x v="1"/>
    <x v="3"/>
    <x v="0"/>
    <n v="3660282"/>
    <x v="0"/>
  </r>
  <r>
    <x v="10"/>
    <x v="1"/>
    <x v="12"/>
    <x v="5"/>
    <n v="3631344"/>
    <x v="0"/>
  </r>
  <r>
    <x v="21"/>
    <x v="1"/>
    <x v="18"/>
    <x v="1"/>
    <n v="3625316"/>
    <x v="0"/>
  </r>
  <r>
    <x v="10"/>
    <x v="1"/>
    <x v="19"/>
    <x v="13"/>
    <n v="3617454"/>
    <x v="0"/>
  </r>
  <r>
    <x v="19"/>
    <x v="1"/>
    <x v="5"/>
    <x v="5"/>
    <n v="3581022"/>
    <x v="0"/>
  </r>
  <r>
    <x v="10"/>
    <x v="1"/>
    <x v="19"/>
    <x v="11"/>
    <n v="3579805"/>
    <x v="0"/>
  </r>
  <r>
    <x v="11"/>
    <x v="1"/>
    <x v="11"/>
    <x v="3"/>
    <n v="3564057"/>
    <x v="0"/>
  </r>
  <r>
    <x v="19"/>
    <x v="1"/>
    <x v="10"/>
    <x v="3"/>
    <n v="3555424"/>
    <x v="0"/>
  </r>
  <r>
    <x v="16"/>
    <x v="1"/>
    <x v="8"/>
    <x v="0"/>
    <n v="3548926"/>
    <x v="0"/>
  </r>
  <r>
    <x v="18"/>
    <x v="1"/>
    <x v="4"/>
    <x v="14"/>
    <n v="3541378"/>
    <x v="0"/>
  </r>
  <r>
    <x v="10"/>
    <x v="1"/>
    <x v="7"/>
    <x v="21"/>
    <n v="3518972"/>
    <x v="0"/>
  </r>
  <r>
    <x v="13"/>
    <x v="1"/>
    <x v="4"/>
    <x v="10"/>
    <n v="3502503"/>
    <x v="0"/>
  </r>
  <r>
    <x v="10"/>
    <x v="1"/>
    <x v="16"/>
    <x v="16"/>
    <n v="3496962"/>
    <x v="0"/>
  </r>
  <r>
    <x v="23"/>
    <x v="1"/>
    <x v="1"/>
    <x v="7"/>
    <n v="3470888"/>
    <x v="0"/>
  </r>
  <r>
    <x v="28"/>
    <x v="1"/>
    <x v="5"/>
    <x v="1"/>
    <n v="3443730"/>
    <x v="0"/>
  </r>
  <r>
    <x v="24"/>
    <x v="1"/>
    <x v="19"/>
    <x v="3"/>
    <n v="3406111"/>
    <x v="0"/>
  </r>
  <r>
    <x v="28"/>
    <x v="1"/>
    <x v="18"/>
    <x v="0"/>
    <n v="3402901"/>
    <x v="0"/>
  </r>
  <r>
    <x v="19"/>
    <x v="1"/>
    <x v="3"/>
    <x v="0"/>
    <n v="3399348"/>
    <x v="0"/>
  </r>
  <r>
    <x v="35"/>
    <x v="1"/>
    <x v="2"/>
    <x v="0"/>
    <n v="3397687"/>
    <x v="0"/>
  </r>
  <r>
    <x v="25"/>
    <x v="1"/>
    <x v="12"/>
    <x v="6"/>
    <n v="3353820"/>
    <x v="0"/>
  </r>
  <r>
    <x v="11"/>
    <x v="1"/>
    <x v="12"/>
    <x v="7"/>
    <n v="3353116"/>
    <x v="0"/>
  </r>
  <r>
    <x v="11"/>
    <x v="1"/>
    <x v="19"/>
    <x v="8"/>
    <n v="3319157"/>
    <x v="0"/>
  </r>
  <r>
    <x v="29"/>
    <x v="1"/>
    <x v="3"/>
    <x v="0"/>
    <n v="3302017"/>
    <x v="0"/>
  </r>
  <r>
    <x v="10"/>
    <x v="1"/>
    <x v="7"/>
    <x v="15"/>
    <n v="3268511"/>
    <x v="0"/>
  </r>
  <r>
    <x v="20"/>
    <x v="1"/>
    <x v="5"/>
    <x v="1"/>
    <n v="3243185"/>
    <x v="0"/>
  </r>
  <r>
    <x v="20"/>
    <x v="1"/>
    <x v="3"/>
    <x v="3"/>
    <n v="3234626"/>
    <x v="0"/>
  </r>
  <r>
    <x v="19"/>
    <x v="1"/>
    <x v="1"/>
    <x v="9"/>
    <n v="3216754"/>
    <x v="0"/>
  </r>
  <r>
    <x v="26"/>
    <x v="1"/>
    <x v="7"/>
    <x v="12"/>
    <n v="3209977"/>
    <x v="0"/>
  </r>
  <r>
    <x v="29"/>
    <x v="1"/>
    <x v="8"/>
    <x v="14"/>
    <n v="3199077"/>
    <x v="0"/>
  </r>
  <r>
    <x v="18"/>
    <x v="1"/>
    <x v="5"/>
    <x v="1"/>
    <n v="3192428"/>
    <x v="0"/>
  </r>
  <r>
    <x v="10"/>
    <x v="1"/>
    <x v="19"/>
    <x v="8"/>
    <n v="3182620"/>
    <x v="0"/>
  </r>
  <r>
    <x v="19"/>
    <x v="1"/>
    <x v="19"/>
    <x v="1"/>
    <n v="3164577"/>
    <x v="0"/>
  </r>
  <r>
    <x v="11"/>
    <x v="1"/>
    <x v="18"/>
    <x v="3"/>
    <n v="3162328"/>
    <x v="0"/>
  </r>
  <r>
    <x v="29"/>
    <x v="1"/>
    <x v="18"/>
    <x v="1"/>
    <n v="3145996"/>
    <x v="0"/>
  </r>
  <r>
    <x v="23"/>
    <x v="1"/>
    <x v="1"/>
    <x v="5"/>
    <n v="3143851"/>
    <x v="0"/>
  </r>
  <r>
    <x v="20"/>
    <x v="1"/>
    <x v="1"/>
    <x v="1"/>
    <n v="3120347"/>
    <x v="0"/>
  </r>
  <r>
    <x v="19"/>
    <x v="1"/>
    <x v="12"/>
    <x v="1"/>
    <n v="3119045"/>
    <x v="0"/>
  </r>
  <r>
    <x v="10"/>
    <x v="1"/>
    <x v="2"/>
    <x v="21"/>
    <n v="3118212"/>
    <x v="0"/>
  </r>
  <r>
    <x v="10"/>
    <x v="1"/>
    <x v="1"/>
    <x v="2"/>
    <n v="3117317"/>
    <x v="0"/>
  </r>
  <r>
    <x v="24"/>
    <x v="1"/>
    <x v="19"/>
    <x v="7"/>
    <n v="3102737"/>
    <x v="0"/>
  </r>
  <r>
    <x v="27"/>
    <x v="1"/>
    <x v="1"/>
    <x v="3"/>
    <n v="3078448"/>
    <x v="0"/>
  </r>
  <r>
    <x v="10"/>
    <x v="1"/>
    <x v="11"/>
    <x v="4"/>
    <n v="3071856"/>
    <x v="0"/>
  </r>
  <r>
    <x v="19"/>
    <x v="1"/>
    <x v="12"/>
    <x v="5"/>
    <n v="3056220"/>
    <x v="0"/>
  </r>
  <r>
    <x v="23"/>
    <x v="1"/>
    <x v="4"/>
    <x v="1"/>
    <n v="3036346"/>
    <x v="0"/>
  </r>
  <r>
    <x v="13"/>
    <x v="1"/>
    <x v="4"/>
    <x v="28"/>
    <n v="3026602"/>
    <x v="0"/>
  </r>
  <r>
    <x v="26"/>
    <x v="1"/>
    <x v="18"/>
    <x v="5"/>
    <n v="3004972"/>
    <x v="0"/>
  </r>
  <r>
    <x v="10"/>
    <x v="1"/>
    <x v="19"/>
    <x v="2"/>
    <n v="3000689"/>
    <x v="0"/>
  </r>
  <r>
    <x v="18"/>
    <x v="1"/>
    <x v="4"/>
    <x v="12"/>
    <n v="2999565"/>
    <x v="0"/>
  </r>
  <r>
    <x v="10"/>
    <x v="1"/>
    <x v="19"/>
    <x v="7"/>
    <n v="2959309"/>
    <x v="0"/>
  </r>
  <r>
    <x v="20"/>
    <x v="1"/>
    <x v="14"/>
    <x v="0"/>
    <n v="2946005"/>
    <x v="0"/>
  </r>
  <r>
    <x v="10"/>
    <x v="1"/>
    <x v="16"/>
    <x v="0"/>
    <n v="2932319"/>
    <x v="0"/>
  </r>
  <r>
    <x v="27"/>
    <x v="1"/>
    <x v="18"/>
    <x v="0"/>
    <n v="2857910"/>
    <x v="0"/>
  </r>
  <r>
    <x v="11"/>
    <x v="1"/>
    <x v="3"/>
    <x v="0"/>
    <n v="2838925"/>
    <x v="0"/>
  </r>
  <r>
    <x v="20"/>
    <x v="1"/>
    <x v="10"/>
    <x v="3"/>
    <n v="2826779"/>
    <x v="0"/>
  </r>
  <r>
    <x v="10"/>
    <x v="1"/>
    <x v="2"/>
    <x v="16"/>
    <n v="2823156"/>
    <x v="0"/>
  </r>
  <r>
    <x v="19"/>
    <x v="1"/>
    <x v="18"/>
    <x v="0"/>
    <n v="2821101"/>
    <x v="0"/>
  </r>
  <r>
    <x v="20"/>
    <x v="1"/>
    <x v="1"/>
    <x v="3"/>
    <n v="2816769"/>
    <x v="0"/>
  </r>
  <r>
    <x v="13"/>
    <x v="1"/>
    <x v="18"/>
    <x v="3"/>
    <n v="2796294"/>
    <x v="0"/>
  </r>
  <r>
    <x v="10"/>
    <x v="1"/>
    <x v="10"/>
    <x v="4"/>
    <n v="2784857"/>
    <x v="0"/>
  </r>
  <r>
    <x v="28"/>
    <x v="1"/>
    <x v="5"/>
    <x v="5"/>
    <n v="2759460"/>
    <x v="0"/>
  </r>
  <r>
    <x v="29"/>
    <x v="1"/>
    <x v="11"/>
    <x v="0"/>
    <n v="2749837"/>
    <x v="0"/>
  </r>
  <r>
    <x v="10"/>
    <x v="1"/>
    <x v="2"/>
    <x v="2"/>
    <n v="2745249"/>
    <x v="0"/>
  </r>
  <r>
    <x v="11"/>
    <x v="1"/>
    <x v="19"/>
    <x v="15"/>
    <n v="2732798"/>
    <x v="0"/>
  </r>
  <r>
    <x v="29"/>
    <x v="1"/>
    <x v="14"/>
    <x v="0"/>
    <n v="2729693"/>
    <x v="0"/>
  </r>
  <r>
    <x v="20"/>
    <x v="1"/>
    <x v="10"/>
    <x v="1"/>
    <n v="2708852"/>
    <x v="0"/>
  </r>
  <r>
    <x v="16"/>
    <x v="1"/>
    <x v="23"/>
    <x v="0"/>
    <n v="2700059"/>
    <x v="0"/>
  </r>
  <r>
    <x v="11"/>
    <x v="1"/>
    <x v="12"/>
    <x v="8"/>
    <n v="2663801"/>
    <x v="0"/>
  </r>
  <r>
    <x v="10"/>
    <x v="1"/>
    <x v="7"/>
    <x v="24"/>
    <n v="2651750"/>
    <x v="0"/>
  </r>
  <r>
    <x v="11"/>
    <x v="1"/>
    <x v="7"/>
    <x v="0"/>
    <n v="2646855"/>
    <x v="0"/>
  </r>
  <r>
    <x v="20"/>
    <x v="1"/>
    <x v="19"/>
    <x v="1"/>
    <n v="2644846"/>
    <x v="0"/>
  </r>
  <r>
    <x v="27"/>
    <x v="1"/>
    <x v="15"/>
    <x v="0"/>
    <n v="2641966"/>
    <x v="0"/>
  </r>
  <r>
    <x v="21"/>
    <x v="1"/>
    <x v="5"/>
    <x v="3"/>
    <n v="2636433"/>
    <x v="0"/>
  </r>
  <r>
    <x v="9"/>
    <x v="1"/>
    <x v="14"/>
    <x v="3"/>
    <n v="2628293"/>
    <x v="0"/>
  </r>
  <r>
    <x v="10"/>
    <x v="1"/>
    <x v="5"/>
    <x v="14"/>
    <n v="2625924"/>
    <x v="0"/>
  </r>
  <r>
    <x v="25"/>
    <x v="1"/>
    <x v="12"/>
    <x v="8"/>
    <n v="2602107"/>
    <x v="0"/>
  </r>
  <r>
    <x v="26"/>
    <x v="1"/>
    <x v="7"/>
    <x v="5"/>
    <n v="2596066"/>
    <x v="0"/>
  </r>
  <r>
    <x v="19"/>
    <x v="1"/>
    <x v="7"/>
    <x v="0"/>
    <n v="2559706"/>
    <x v="0"/>
  </r>
  <r>
    <x v="11"/>
    <x v="1"/>
    <x v="12"/>
    <x v="12"/>
    <n v="2545890"/>
    <x v="0"/>
  </r>
  <r>
    <x v="10"/>
    <x v="1"/>
    <x v="18"/>
    <x v="4"/>
    <n v="2530854"/>
    <x v="0"/>
  </r>
  <r>
    <x v="10"/>
    <x v="1"/>
    <x v="13"/>
    <x v="0"/>
    <n v="2525033"/>
    <x v="0"/>
  </r>
  <r>
    <x v="19"/>
    <x v="1"/>
    <x v="4"/>
    <x v="5"/>
    <n v="2519168"/>
    <x v="0"/>
  </r>
  <r>
    <x v="19"/>
    <x v="1"/>
    <x v="14"/>
    <x v="0"/>
    <n v="2500582"/>
    <x v="0"/>
  </r>
  <r>
    <x v="19"/>
    <x v="1"/>
    <x v="2"/>
    <x v="1"/>
    <n v="2484463"/>
    <x v="0"/>
  </r>
  <r>
    <x v="20"/>
    <x v="1"/>
    <x v="1"/>
    <x v="8"/>
    <n v="2448665"/>
    <x v="0"/>
  </r>
  <r>
    <x v="28"/>
    <x v="1"/>
    <x v="10"/>
    <x v="0"/>
    <n v="2448440"/>
    <x v="0"/>
  </r>
  <r>
    <x v="28"/>
    <x v="1"/>
    <x v="8"/>
    <x v="1"/>
    <n v="2445920"/>
    <x v="0"/>
  </r>
  <r>
    <x v="10"/>
    <x v="1"/>
    <x v="16"/>
    <x v="3"/>
    <n v="2445421"/>
    <x v="0"/>
  </r>
  <r>
    <x v="29"/>
    <x v="1"/>
    <x v="14"/>
    <x v="3"/>
    <n v="2444425"/>
    <x v="0"/>
  </r>
  <r>
    <x v="28"/>
    <x v="1"/>
    <x v="1"/>
    <x v="1"/>
    <n v="2425382"/>
    <x v="0"/>
  </r>
  <r>
    <x v="23"/>
    <x v="1"/>
    <x v="5"/>
    <x v="3"/>
    <n v="2409679"/>
    <x v="0"/>
  </r>
  <r>
    <x v="10"/>
    <x v="1"/>
    <x v="11"/>
    <x v="3"/>
    <n v="2395413"/>
    <x v="0"/>
  </r>
  <r>
    <x v="22"/>
    <x v="1"/>
    <x v="20"/>
    <x v="14"/>
    <n v="2394016"/>
    <x v="0"/>
  </r>
  <r>
    <x v="29"/>
    <x v="1"/>
    <x v="3"/>
    <x v="14"/>
    <n v="2385726"/>
    <x v="0"/>
  </r>
  <r>
    <x v="16"/>
    <x v="1"/>
    <x v="21"/>
    <x v="0"/>
    <n v="2372783"/>
    <x v="0"/>
  </r>
  <r>
    <x v="31"/>
    <x v="1"/>
    <x v="16"/>
    <x v="3"/>
    <n v="2367329"/>
    <x v="0"/>
  </r>
  <r>
    <x v="19"/>
    <x v="1"/>
    <x v="5"/>
    <x v="9"/>
    <n v="2352771"/>
    <x v="0"/>
  </r>
  <r>
    <x v="16"/>
    <x v="1"/>
    <x v="3"/>
    <x v="0"/>
    <n v="2347629"/>
    <x v="0"/>
  </r>
  <r>
    <x v="25"/>
    <x v="1"/>
    <x v="11"/>
    <x v="1"/>
    <n v="2329361"/>
    <x v="0"/>
  </r>
  <r>
    <x v="10"/>
    <x v="1"/>
    <x v="7"/>
    <x v="16"/>
    <n v="2322615"/>
    <x v="0"/>
  </r>
  <r>
    <x v="28"/>
    <x v="1"/>
    <x v="12"/>
    <x v="1"/>
    <n v="2315583"/>
    <x v="0"/>
  </r>
  <r>
    <x v="23"/>
    <x v="1"/>
    <x v="1"/>
    <x v="9"/>
    <n v="2305055"/>
    <x v="0"/>
  </r>
  <r>
    <x v="16"/>
    <x v="1"/>
    <x v="11"/>
    <x v="1"/>
    <n v="2295949"/>
    <x v="0"/>
  </r>
  <r>
    <x v="10"/>
    <x v="1"/>
    <x v="18"/>
    <x v="5"/>
    <n v="2278625"/>
    <x v="0"/>
  </r>
  <r>
    <x v="19"/>
    <x v="1"/>
    <x v="12"/>
    <x v="4"/>
    <n v="2277408"/>
    <x v="0"/>
  </r>
  <r>
    <x v="18"/>
    <x v="1"/>
    <x v="4"/>
    <x v="10"/>
    <n v="2274652"/>
    <x v="0"/>
  </r>
  <r>
    <x v="11"/>
    <x v="1"/>
    <x v="11"/>
    <x v="5"/>
    <n v="2225245"/>
    <x v="0"/>
  </r>
  <r>
    <x v="10"/>
    <x v="1"/>
    <x v="3"/>
    <x v="4"/>
    <n v="2219846"/>
    <x v="0"/>
  </r>
  <r>
    <x v="18"/>
    <x v="1"/>
    <x v="4"/>
    <x v="18"/>
    <n v="2218948"/>
    <x v="0"/>
  </r>
  <r>
    <x v="11"/>
    <x v="1"/>
    <x v="11"/>
    <x v="6"/>
    <n v="2204747"/>
    <x v="0"/>
  </r>
  <r>
    <x v="19"/>
    <x v="1"/>
    <x v="19"/>
    <x v="16"/>
    <n v="2201840"/>
    <x v="0"/>
  </r>
  <r>
    <x v="24"/>
    <x v="1"/>
    <x v="11"/>
    <x v="0"/>
    <n v="2200982"/>
    <x v="0"/>
  </r>
  <r>
    <x v="27"/>
    <x v="1"/>
    <x v="17"/>
    <x v="0"/>
    <n v="2200139"/>
    <x v="0"/>
  </r>
  <r>
    <x v="27"/>
    <x v="1"/>
    <x v="1"/>
    <x v="4"/>
    <n v="2196885"/>
    <x v="0"/>
  </r>
  <r>
    <x v="18"/>
    <x v="1"/>
    <x v="4"/>
    <x v="19"/>
    <n v="2193108"/>
    <x v="0"/>
  </r>
  <r>
    <x v="20"/>
    <x v="1"/>
    <x v="19"/>
    <x v="8"/>
    <n v="2190396"/>
    <x v="0"/>
  </r>
  <r>
    <x v="9"/>
    <x v="1"/>
    <x v="5"/>
    <x v="6"/>
    <n v="2175285"/>
    <x v="0"/>
  </r>
  <r>
    <x v="18"/>
    <x v="1"/>
    <x v="4"/>
    <x v="15"/>
    <n v="2165821"/>
    <x v="0"/>
  </r>
  <r>
    <x v="10"/>
    <x v="1"/>
    <x v="19"/>
    <x v="21"/>
    <n v="2159148"/>
    <x v="0"/>
  </r>
  <r>
    <x v="10"/>
    <x v="1"/>
    <x v="17"/>
    <x v="4"/>
    <n v="2135432"/>
    <x v="0"/>
  </r>
  <r>
    <x v="13"/>
    <x v="1"/>
    <x v="4"/>
    <x v="2"/>
    <n v="2120821"/>
    <x v="0"/>
  </r>
  <r>
    <x v="23"/>
    <x v="1"/>
    <x v="1"/>
    <x v="11"/>
    <n v="2103866"/>
    <x v="0"/>
  </r>
  <r>
    <x v="10"/>
    <x v="1"/>
    <x v="13"/>
    <x v="3"/>
    <n v="2099448"/>
    <x v="0"/>
  </r>
  <r>
    <x v="23"/>
    <x v="1"/>
    <x v="11"/>
    <x v="2"/>
    <n v="2093474"/>
    <x v="0"/>
  </r>
  <r>
    <x v="28"/>
    <x v="1"/>
    <x v="11"/>
    <x v="1"/>
    <n v="2091093"/>
    <x v="0"/>
  </r>
  <r>
    <x v="11"/>
    <x v="1"/>
    <x v="17"/>
    <x v="0"/>
    <n v="2089977"/>
    <x v="0"/>
  </r>
  <r>
    <x v="20"/>
    <x v="1"/>
    <x v="1"/>
    <x v="5"/>
    <n v="2085444"/>
    <x v="0"/>
  </r>
  <r>
    <x v="10"/>
    <x v="1"/>
    <x v="7"/>
    <x v="11"/>
    <n v="2077965"/>
    <x v="0"/>
  </r>
  <r>
    <x v="11"/>
    <x v="1"/>
    <x v="19"/>
    <x v="11"/>
    <n v="2072470"/>
    <x v="0"/>
  </r>
  <r>
    <x v="28"/>
    <x v="1"/>
    <x v="11"/>
    <x v="5"/>
    <n v="2053564"/>
    <x v="0"/>
  </r>
  <r>
    <x v="23"/>
    <x v="1"/>
    <x v="3"/>
    <x v="4"/>
    <n v="2051574"/>
    <x v="0"/>
  </r>
  <r>
    <x v="10"/>
    <x v="1"/>
    <x v="10"/>
    <x v="14"/>
    <n v="2039221"/>
    <x v="0"/>
  </r>
  <r>
    <x v="28"/>
    <x v="1"/>
    <x v="3"/>
    <x v="1"/>
    <n v="2028779"/>
    <x v="0"/>
  </r>
  <r>
    <x v="10"/>
    <x v="1"/>
    <x v="8"/>
    <x v="3"/>
    <n v="2025874"/>
    <x v="0"/>
  </r>
  <r>
    <x v="21"/>
    <x v="1"/>
    <x v="8"/>
    <x v="0"/>
    <n v="2022158"/>
    <x v="0"/>
  </r>
  <r>
    <x v="10"/>
    <x v="1"/>
    <x v="18"/>
    <x v="14"/>
    <n v="2011699"/>
    <x v="0"/>
  </r>
  <r>
    <x v="18"/>
    <x v="1"/>
    <x v="4"/>
    <x v="26"/>
    <n v="2000495"/>
    <x v="0"/>
  </r>
  <r>
    <x v="11"/>
    <x v="1"/>
    <x v="5"/>
    <x v="3"/>
    <n v="1999633"/>
    <x v="0"/>
  </r>
  <r>
    <x v="10"/>
    <x v="1"/>
    <x v="2"/>
    <x v="30"/>
    <n v="1989538"/>
    <x v="0"/>
  </r>
  <r>
    <x v="13"/>
    <x v="1"/>
    <x v="4"/>
    <x v="20"/>
    <n v="1986473"/>
    <x v="0"/>
  </r>
  <r>
    <x v="10"/>
    <x v="1"/>
    <x v="5"/>
    <x v="15"/>
    <n v="1959174"/>
    <x v="0"/>
  </r>
  <r>
    <x v="10"/>
    <x v="1"/>
    <x v="5"/>
    <x v="4"/>
    <n v="1957258"/>
    <x v="0"/>
  </r>
  <r>
    <x v="10"/>
    <x v="1"/>
    <x v="10"/>
    <x v="12"/>
    <n v="1949321"/>
    <x v="0"/>
  </r>
  <r>
    <x v="11"/>
    <x v="1"/>
    <x v="12"/>
    <x v="24"/>
    <n v="1947551"/>
    <x v="0"/>
  </r>
  <r>
    <x v="15"/>
    <x v="1"/>
    <x v="7"/>
    <x v="0"/>
    <n v="1941649"/>
    <x v="0"/>
  </r>
  <r>
    <x v="10"/>
    <x v="1"/>
    <x v="5"/>
    <x v="13"/>
    <n v="1936519"/>
    <x v="0"/>
  </r>
  <r>
    <x v="22"/>
    <x v="1"/>
    <x v="7"/>
    <x v="0"/>
    <n v="1907190"/>
    <x v="0"/>
  </r>
  <r>
    <x v="10"/>
    <x v="1"/>
    <x v="7"/>
    <x v="8"/>
    <n v="1901609"/>
    <x v="0"/>
  </r>
  <r>
    <x v="18"/>
    <x v="1"/>
    <x v="5"/>
    <x v="4"/>
    <n v="1891969"/>
    <x v="0"/>
  </r>
  <r>
    <x v="9"/>
    <x v="1"/>
    <x v="10"/>
    <x v="6"/>
    <n v="1863071"/>
    <x v="0"/>
  </r>
  <r>
    <x v="35"/>
    <x v="1"/>
    <x v="5"/>
    <x v="1"/>
    <n v="1861928"/>
    <x v="0"/>
  </r>
  <r>
    <x v="11"/>
    <x v="1"/>
    <x v="19"/>
    <x v="24"/>
    <n v="1861687"/>
    <x v="0"/>
  </r>
  <r>
    <x v="10"/>
    <x v="1"/>
    <x v="19"/>
    <x v="14"/>
    <n v="1856015"/>
    <x v="0"/>
  </r>
  <r>
    <x v="20"/>
    <x v="1"/>
    <x v="11"/>
    <x v="5"/>
    <n v="1848584"/>
    <x v="0"/>
  </r>
  <r>
    <x v="10"/>
    <x v="1"/>
    <x v="12"/>
    <x v="8"/>
    <n v="1843963"/>
    <x v="0"/>
  </r>
  <r>
    <x v="23"/>
    <x v="1"/>
    <x v="1"/>
    <x v="8"/>
    <n v="1842723"/>
    <x v="0"/>
  </r>
  <r>
    <x v="19"/>
    <x v="1"/>
    <x v="12"/>
    <x v="3"/>
    <n v="1833264"/>
    <x v="0"/>
  </r>
  <r>
    <x v="13"/>
    <x v="1"/>
    <x v="4"/>
    <x v="23"/>
    <n v="1813570"/>
    <x v="0"/>
  </r>
  <r>
    <x v="29"/>
    <x v="1"/>
    <x v="8"/>
    <x v="4"/>
    <n v="1810496"/>
    <x v="0"/>
  </r>
  <r>
    <x v="20"/>
    <x v="1"/>
    <x v="15"/>
    <x v="0"/>
    <n v="1800836"/>
    <x v="0"/>
  </r>
  <r>
    <x v="23"/>
    <x v="1"/>
    <x v="10"/>
    <x v="0"/>
    <n v="1791976"/>
    <x v="0"/>
  </r>
  <r>
    <x v="28"/>
    <x v="1"/>
    <x v="12"/>
    <x v="5"/>
    <n v="1786301"/>
    <x v="0"/>
  </r>
  <r>
    <x v="10"/>
    <x v="1"/>
    <x v="8"/>
    <x v="4"/>
    <n v="1782930"/>
    <x v="0"/>
  </r>
  <r>
    <x v="19"/>
    <x v="1"/>
    <x v="11"/>
    <x v="1"/>
    <n v="1780631"/>
    <x v="0"/>
  </r>
  <r>
    <x v="23"/>
    <x v="1"/>
    <x v="4"/>
    <x v="6"/>
    <n v="1775192"/>
    <x v="0"/>
  </r>
  <r>
    <x v="10"/>
    <x v="1"/>
    <x v="10"/>
    <x v="21"/>
    <n v="1774503"/>
    <x v="0"/>
  </r>
  <r>
    <x v="19"/>
    <x v="1"/>
    <x v="12"/>
    <x v="16"/>
    <n v="1761763"/>
    <x v="0"/>
  </r>
  <r>
    <x v="10"/>
    <x v="1"/>
    <x v="2"/>
    <x v="28"/>
    <n v="1756408"/>
    <x v="0"/>
  </r>
  <r>
    <x v="20"/>
    <x v="1"/>
    <x v="19"/>
    <x v="7"/>
    <n v="1748346"/>
    <x v="0"/>
  </r>
  <r>
    <x v="10"/>
    <x v="1"/>
    <x v="7"/>
    <x v="9"/>
    <n v="1736994"/>
    <x v="0"/>
  </r>
  <r>
    <x v="23"/>
    <x v="1"/>
    <x v="1"/>
    <x v="6"/>
    <n v="1702047"/>
    <x v="0"/>
  </r>
  <r>
    <x v="16"/>
    <x v="1"/>
    <x v="17"/>
    <x v="0"/>
    <n v="1695622"/>
    <x v="0"/>
  </r>
  <r>
    <x v="10"/>
    <x v="1"/>
    <x v="5"/>
    <x v="12"/>
    <n v="1693352"/>
    <x v="0"/>
  </r>
  <r>
    <x v="25"/>
    <x v="1"/>
    <x v="12"/>
    <x v="10"/>
    <n v="1688645"/>
    <x v="0"/>
  </r>
  <r>
    <x v="10"/>
    <x v="1"/>
    <x v="18"/>
    <x v="12"/>
    <n v="1680800"/>
    <x v="0"/>
  </r>
  <r>
    <x v="10"/>
    <x v="1"/>
    <x v="7"/>
    <x v="10"/>
    <n v="1680049"/>
    <x v="0"/>
  </r>
  <r>
    <x v="11"/>
    <x v="1"/>
    <x v="5"/>
    <x v="5"/>
    <n v="1672725"/>
    <x v="0"/>
  </r>
  <r>
    <x v="20"/>
    <x v="1"/>
    <x v="19"/>
    <x v="3"/>
    <n v="1671871"/>
    <x v="0"/>
  </r>
  <r>
    <x v="18"/>
    <x v="1"/>
    <x v="5"/>
    <x v="5"/>
    <n v="1669151"/>
    <x v="0"/>
  </r>
  <r>
    <x v="19"/>
    <x v="1"/>
    <x v="10"/>
    <x v="1"/>
    <n v="1662680"/>
    <x v="0"/>
  </r>
  <r>
    <x v="13"/>
    <x v="1"/>
    <x v="4"/>
    <x v="25"/>
    <n v="1654795"/>
    <x v="0"/>
  </r>
  <r>
    <x v="10"/>
    <x v="1"/>
    <x v="17"/>
    <x v="3"/>
    <n v="1650332"/>
    <x v="0"/>
  </r>
  <r>
    <x v="10"/>
    <x v="1"/>
    <x v="3"/>
    <x v="14"/>
    <n v="1641465"/>
    <x v="0"/>
  </r>
  <r>
    <x v="9"/>
    <x v="1"/>
    <x v="4"/>
    <x v="6"/>
    <n v="1640470"/>
    <x v="0"/>
  </r>
  <r>
    <x v="20"/>
    <x v="1"/>
    <x v="8"/>
    <x v="1"/>
    <n v="1624993"/>
    <x v="0"/>
  </r>
  <r>
    <x v="18"/>
    <x v="1"/>
    <x v="4"/>
    <x v="8"/>
    <n v="1617802"/>
    <x v="0"/>
  </r>
  <r>
    <x v="23"/>
    <x v="1"/>
    <x v="5"/>
    <x v="11"/>
    <n v="1606554"/>
    <x v="0"/>
  </r>
  <r>
    <x v="25"/>
    <x v="1"/>
    <x v="12"/>
    <x v="4"/>
    <n v="1604799"/>
    <x v="0"/>
  </r>
  <r>
    <x v="23"/>
    <x v="1"/>
    <x v="4"/>
    <x v="18"/>
    <n v="1602655"/>
    <x v="0"/>
  </r>
  <r>
    <x v="21"/>
    <x v="1"/>
    <x v="21"/>
    <x v="0"/>
    <n v="1584896"/>
    <x v="0"/>
  </r>
  <r>
    <x v="24"/>
    <x v="1"/>
    <x v="12"/>
    <x v="6"/>
    <n v="1581538"/>
    <x v="0"/>
  </r>
  <r>
    <x v="21"/>
    <x v="1"/>
    <x v="18"/>
    <x v="5"/>
    <n v="1571669"/>
    <x v="0"/>
  </r>
  <r>
    <x v="10"/>
    <x v="1"/>
    <x v="1"/>
    <x v="11"/>
    <n v="1565679"/>
    <x v="0"/>
  </r>
  <r>
    <x v="23"/>
    <x v="1"/>
    <x v="4"/>
    <x v="9"/>
    <n v="1558250"/>
    <x v="0"/>
  </r>
  <r>
    <x v="23"/>
    <x v="1"/>
    <x v="1"/>
    <x v="21"/>
    <n v="1550872"/>
    <x v="0"/>
  </r>
  <r>
    <x v="23"/>
    <x v="1"/>
    <x v="5"/>
    <x v="7"/>
    <n v="1548730"/>
    <x v="0"/>
  </r>
  <r>
    <x v="13"/>
    <x v="1"/>
    <x v="18"/>
    <x v="1"/>
    <n v="1542824"/>
    <x v="0"/>
  </r>
  <r>
    <x v="11"/>
    <x v="1"/>
    <x v="19"/>
    <x v="6"/>
    <n v="1534863"/>
    <x v="0"/>
  </r>
  <r>
    <x v="9"/>
    <x v="1"/>
    <x v="3"/>
    <x v="6"/>
    <n v="1521294"/>
    <x v="0"/>
  </r>
  <r>
    <x v="23"/>
    <x v="1"/>
    <x v="4"/>
    <x v="12"/>
    <n v="1518316"/>
    <x v="0"/>
  </r>
  <r>
    <x v="18"/>
    <x v="1"/>
    <x v="13"/>
    <x v="2"/>
    <n v="1513633"/>
    <x v="0"/>
  </r>
  <r>
    <x v="10"/>
    <x v="1"/>
    <x v="5"/>
    <x v="21"/>
    <n v="1512048"/>
    <x v="0"/>
  </r>
  <r>
    <x v="21"/>
    <x v="1"/>
    <x v="11"/>
    <x v="3"/>
    <n v="1508599"/>
    <x v="0"/>
  </r>
  <r>
    <x v="29"/>
    <x v="1"/>
    <x v="3"/>
    <x v="4"/>
    <n v="1504958"/>
    <x v="0"/>
  </r>
  <r>
    <x v="21"/>
    <x v="1"/>
    <x v="5"/>
    <x v="1"/>
    <n v="1504584"/>
    <x v="0"/>
  </r>
  <r>
    <x v="29"/>
    <x v="1"/>
    <x v="10"/>
    <x v="14"/>
    <n v="1504168"/>
    <x v="0"/>
  </r>
  <r>
    <x v="19"/>
    <x v="1"/>
    <x v="9"/>
    <x v="3"/>
    <n v="1500804"/>
    <x v="0"/>
  </r>
  <r>
    <x v="25"/>
    <x v="1"/>
    <x v="11"/>
    <x v="3"/>
    <n v="1499960"/>
    <x v="0"/>
  </r>
  <r>
    <x v="21"/>
    <x v="1"/>
    <x v="3"/>
    <x v="1"/>
    <n v="1497819"/>
    <x v="0"/>
  </r>
  <r>
    <x v="11"/>
    <x v="1"/>
    <x v="12"/>
    <x v="11"/>
    <n v="1488156"/>
    <x v="0"/>
  </r>
  <r>
    <x v="22"/>
    <x v="1"/>
    <x v="6"/>
    <x v="1"/>
    <n v="1477463"/>
    <x v="0"/>
  </r>
  <r>
    <x v="10"/>
    <x v="1"/>
    <x v="19"/>
    <x v="10"/>
    <n v="1477143"/>
    <x v="0"/>
  </r>
  <r>
    <x v="10"/>
    <x v="1"/>
    <x v="7"/>
    <x v="19"/>
    <n v="1476833"/>
    <x v="0"/>
  </r>
  <r>
    <x v="10"/>
    <x v="1"/>
    <x v="18"/>
    <x v="21"/>
    <n v="1476056"/>
    <x v="0"/>
  </r>
  <r>
    <x v="25"/>
    <x v="1"/>
    <x v="12"/>
    <x v="7"/>
    <n v="1465850"/>
    <x v="0"/>
  </r>
  <r>
    <x v="10"/>
    <x v="1"/>
    <x v="1"/>
    <x v="30"/>
    <n v="1464385"/>
    <x v="0"/>
  </r>
  <r>
    <x v="10"/>
    <x v="1"/>
    <x v="12"/>
    <x v="13"/>
    <n v="1461442"/>
    <x v="0"/>
  </r>
  <r>
    <x v="10"/>
    <x v="1"/>
    <x v="5"/>
    <x v="11"/>
    <n v="1456060"/>
    <x v="0"/>
  </r>
  <r>
    <x v="10"/>
    <x v="1"/>
    <x v="5"/>
    <x v="6"/>
    <n v="1454982"/>
    <x v="0"/>
  </r>
  <r>
    <x v="27"/>
    <x v="1"/>
    <x v="1"/>
    <x v="12"/>
    <n v="1453009"/>
    <x v="0"/>
  </r>
  <r>
    <x v="28"/>
    <x v="1"/>
    <x v="11"/>
    <x v="3"/>
    <n v="1443047"/>
    <x v="0"/>
  </r>
  <r>
    <x v="19"/>
    <x v="1"/>
    <x v="1"/>
    <x v="12"/>
    <n v="1441043"/>
    <x v="0"/>
  </r>
  <r>
    <x v="10"/>
    <x v="1"/>
    <x v="12"/>
    <x v="6"/>
    <n v="1439844"/>
    <x v="0"/>
  </r>
  <r>
    <x v="23"/>
    <x v="1"/>
    <x v="12"/>
    <x v="0"/>
    <n v="1439126"/>
    <x v="0"/>
  </r>
  <r>
    <x v="10"/>
    <x v="1"/>
    <x v="3"/>
    <x v="12"/>
    <n v="1436338"/>
    <x v="0"/>
  </r>
  <r>
    <x v="19"/>
    <x v="1"/>
    <x v="5"/>
    <x v="1"/>
    <n v="1434532"/>
    <x v="0"/>
  </r>
  <r>
    <x v="19"/>
    <x v="1"/>
    <x v="19"/>
    <x v="21"/>
    <n v="1427133"/>
    <x v="0"/>
  </r>
  <r>
    <x v="24"/>
    <x v="1"/>
    <x v="12"/>
    <x v="3"/>
    <n v="1426855"/>
    <x v="0"/>
  </r>
  <r>
    <x v="19"/>
    <x v="1"/>
    <x v="19"/>
    <x v="9"/>
    <n v="1422875"/>
    <x v="0"/>
  </r>
  <r>
    <x v="19"/>
    <x v="1"/>
    <x v="11"/>
    <x v="5"/>
    <n v="1419573"/>
    <x v="0"/>
  </r>
  <r>
    <x v="23"/>
    <x v="1"/>
    <x v="4"/>
    <x v="4"/>
    <n v="1412451"/>
    <x v="0"/>
  </r>
  <r>
    <x v="23"/>
    <x v="1"/>
    <x v="10"/>
    <x v="1"/>
    <n v="1411821"/>
    <x v="0"/>
  </r>
  <r>
    <x v="10"/>
    <x v="1"/>
    <x v="21"/>
    <x v="0"/>
    <n v="1381410"/>
    <x v="0"/>
  </r>
  <r>
    <x v="11"/>
    <x v="1"/>
    <x v="19"/>
    <x v="12"/>
    <n v="1380922"/>
    <x v="0"/>
  </r>
  <r>
    <x v="28"/>
    <x v="1"/>
    <x v="3"/>
    <x v="5"/>
    <n v="1380345"/>
    <x v="0"/>
  </r>
  <r>
    <x v="19"/>
    <x v="1"/>
    <x v="5"/>
    <x v="4"/>
    <n v="1374341"/>
    <x v="0"/>
  </r>
  <r>
    <x v="11"/>
    <x v="1"/>
    <x v="18"/>
    <x v="5"/>
    <n v="1370927"/>
    <x v="0"/>
  </r>
  <r>
    <x v="10"/>
    <x v="1"/>
    <x v="1"/>
    <x v="24"/>
    <n v="1370643"/>
    <x v="0"/>
  </r>
  <r>
    <x v="27"/>
    <x v="1"/>
    <x v="1"/>
    <x v="14"/>
    <n v="1365714"/>
    <x v="0"/>
  </r>
  <r>
    <x v="26"/>
    <x v="1"/>
    <x v="18"/>
    <x v="3"/>
    <n v="1362216"/>
    <x v="0"/>
  </r>
  <r>
    <x v="10"/>
    <x v="1"/>
    <x v="18"/>
    <x v="13"/>
    <n v="1351705"/>
    <x v="0"/>
  </r>
  <r>
    <x v="10"/>
    <x v="1"/>
    <x v="2"/>
    <x v="7"/>
    <n v="1351372"/>
    <x v="0"/>
  </r>
  <r>
    <x v="19"/>
    <x v="1"/>
    <x v="11"/>
    <x v="3"/>
    <n v="1347150"/>
    <x v="0"/>
  </r>
  <r>
    <x v="27"/>
    <x v="1"/>
    <x v="5"/>
    <x v="14"/>
    <n v="1341902"/>
    <x v="0"/>
  </r>
  <r>
    <x v="19"/>
    <x v="1"/>
    <x v="21"/>
    <x v="0"/>
    <n v="1330413"/>
    <x v="0"/>
  </r>
  <r>
    <x v="11"/>
    <x v="1"/>
    <x v="18"/>
    <x v="1"/>
    <n v="1320464"/>
    <x v="0"/>
  </r>
  <r>
    <x v="14"/>
    <x v="1"/>
    <x v="5"/>
    <x v="5"/>
    <n v="1314393"/>
    <x v="0"/>
  </r>
  <r>
    <x v="19"/>
    <x v="1"/>
    <x v="18"/>
    <x v="9"/>
    <n v="1306374"/>
    <x v="0"/>
  </r>
  <r>
    <x v="23"/>
    <x v="1"/>
    <x v="1"/>
    <x v="14"/>
    <n v="1302711"/>
    <x v="0"/>
  </r>
  <r>
    <x v="23"/>
    <x v="1"/>
    <x v="11"/>
    <x v="1"/>
    <n v="1295234"/>
    <x v="0"/>
  </r>
  <r>
    <x v="20"/>
    <x v="1"/>
    <x v="1"/>
    <x v="4"/>
    <n v="1292589"/>
    <x v="0"/>
  </r>
  <r>
    <x v="10"/>
    <x v="1"/>
    <x v="2"/>
    <x v="17"/>
    <n v="1286403"/>
    <x v="0"/>
  </r>
  <r>
    <x v="36"/>
    <x v="1"/>
    <x v="23"/>
    <x v="6"/>
    <n v="1284913"/>
    <x v="0"/>
  </r>
  <r>
    <x v="19"/>
    <x v="1"/>
    <x v="17"/>
    <x v="3"/>
    <n v="1284524"/>
    <x v="0"/>
  </r>
  <r>
    <x v="11"/>
    <x v="1"/>
    <x v="1"/>
    <x v="6"/>
    <n v="1276574"/>
    <x v="0"/>
  </r>
  <r>
    <x v="27"/>
    <x v="1"/>
    <x v="8"/>
    <x v="1"/>
    <n v="1276535"/>
    <x v="0"/>
  </r>
  <r>
    <x v="28"/>
    <x v="1"/>
    <x v="1"/>
    <x v="0"/>
    <n v="1274939"/>
    <x v="0"/>
  </r>
  <r>
    <x v="21"/>
    <x v="1"/>
    <x v="3"/>
    <x v="3"/>
    <n v="1270110"/>
    <x v="0"/>
  </r>
  <r>
    <x v="21"/>
    <x v="1"/>
    <x v="8"/>
    <x v="1"/>
    <n v="1266147"/>
    <x v="0"/>
  </r>
  <r>
    <x v="25"/>
    <x v="1"/>
    <x v="12"/>
    <x v="14"/>
    <n v="1264745"/>
    <x v="0"/>
  </r>
  <r>
    <x v="21"/>
    <x v="1"/>
    <x v="12"/>
    <x v="1"/>
    <n v="1263831"/>
    <x v="0"/>
  </r>
  <r>
    <x v="25"/>
    <x v="1"/>
    <x v="12"/>
    <x v="12"/>
    <n v="1263065"/>
    <x v="0"/>
  </r>
  <r>
    <x v="13"/>
    <x v="1"/>
    <x v="18"/>
    <x v="0"/>
    <n v="1261537"/>
    <x v="0"/>
  </r>
  <r>
    <x v="10"/>
    <x v="1"/>
    <x v="18"/>
    <x v="6"/>
    <n v="1259009"/>
    <x v="0"/>
  </r>
  <r>
    <x v="10"/>
    <x v="1"/>
    <x v="18"/>
    <x v="2"/>
    <n v="1251700"/>
    <x v="0"/>
  </r>
  <r>
    <x v="14"/>
    <x v="1"/>
    <x v="5"/>
    <x v="3"/>
    <n v="1250874"/>
    <x v="0"/>
  </r>
  <r>
    <x v="25"/>
    <x v="1"/>
    <x v="12"/>
    <x v="11"/>
    <n v="1246954"/>
    <x v="0"/>
  </r>
  <r>
    <x v="16"/>
    <x v="1"/>
    <x v="14"/>
    <x v="0"/>
    <n v="1245057"/>
    <x v="0"/>
  </r>
  <r>
    <x v="10"/>
    <x v="1"/>
    <x v="8"/>
    <x v="5"/>
    <n v="1244532"/>
    <x v="0"/>
  </r>
  <r>
    <x v="29"/>
    <x v="1"/>
    <x v="22"/>
    <x v="0"/>
    <n v="1240176"/>
    <x v="0"/>
  </r>
  <r>
    <x v="10"/>
    <x v="1"/>
    <x v="17"/>
    <x v="5"/>
    <n v="1224095"/>
    <x v="0"/>
  </r>
  <r>
    <x v="10"/>
    <x v="1"/>
    <x v="7"/>
    <x v="28"/>
    <n v="1218224"/>
    <x v="0"/>
  </r>
  <r>
    <x v="23"/>
    <x v="1"/>
    <x v="1"/>
    <x v="12"/>
    <n v="1217284"/>
    <x v="0"/>
  </r>
  <r>
    <x v="22"/>
    <x v="1"/>
    <x v="6"/>
    <x v="5"/>
    <n v="1216261"/>
    <x v="0"/>
  </r>
  <r>
    <x v="18"/>
    <x v="1"/>
    <x v="4"/>
    <x v="24"/>
    <n v="1214900"/>
    <x v="0"/>
  </r>
  <r>
    <x v="10"/>
    <x v="1"/>
    <x v="9"/>
    <x v="21"/>
    <n v="1210957"/>
    <x v="0"/>
  </r>
  <r>
    <x v="10"/>
    <x v="1"/>
    <x v="19"/>
    <x v="24"/>
    <n v="1209332"/>
    <x v="0"/>
  </r>
  <r>
    <x v="23"/>
    <x v="1"/>
    <x v="4"/>
    <x v="11"/>
    <n v="1208703"/>
    <x v="0"/>
  </r>
  <r>
    <x v="26"/>
    <x v="1"/>
    <x v="5"/>
    <x v="1"/>
    <n v="1203688"/>
    <x v="0"/>
  </r>
  <r>
    <x v="9"/>
    <x v="1"/>
    <x v="4"/>
    <x v="3"/>
    <n v="1200198"/>
    <x v="0"/>
  </r>
  <r>
    <x v="25"/>
    <x v="1"/>
    <x v="11"/>
    <x v="5"/>
    <n v="1198818"/>
    <x v="0"/>
  </r>
  <r>
    <x v="10"/>
    <x v="1"/>
    <x v="1"/>
    <x v="16"/>
    <n v="1195960"/>
    <x v="0"/>
  </r>
  <r>
    <x v="9"/>
    <x v="1"/>
    <x v="7"/>
    <x v="0"/>
    <n v="1192901"/>
    <x v="0"/>
  </r>
  <r>
    <x v="11"/>
    <x v="1"/>
    <x v="11"/>
    <x v="12"/>
    <n v="1189287"/>
    <x v="0"/>
  </r>
  <r>
    <x v="25"/>
    <x v="1"/>
    <x v="12"/>
    <x v="24"/>
    <n v="1186848"/>
    <x v="0"/>
  </r>
  <r>
    <x v="25"/>
    <x v="1"/>
    <x v="12"/>
    <x v="15"/>
    <n v="1186106"/>
    <x v="0"/>
  </r>
  <r>
    <x v="23"/>
    <x v="1"/>
    <x v="3"/>
    <x v="0"/>
    <n v="1183337"/>
    <x v="0"/>
  </r>
  <r>
    <x v="34"/>
    <x v="1"/>
    <x v="11"/>
    <x v="0"/>
    <n v="1176001"/>
    <x v="0"/>
  </r>
  <r>
    <x v="20"/>
    <x v="1"/>
    <x v="19"/>
    <x v="30"/>
    <n v="1165658"/>
    <x v="0"/>
  </r>
  <r>
    <x v="23"/>
    <x v="1"/>
    <x v="3"/>
    <x v="1"/>
    <n v="1165563"/>
    <x v="0"/>
  </r>
  <r>
    <x v="29"/>
    <x v="1"/>
    <x v="5"/>
    <x v="14"/>
    <n v="1139720"/>
    <x v="0"/>
  </r>
  <r>
    <x v="20"/>
    <x v="1"/>
    <x v="19"/>
    <x v="12"/>
    <n v="1139548"/>
    <x v="0"/>
  </r>
  <r>
    <x v="10"/>
    <x v="1"/>
    <x v="10"/>
    <x v="7"/>
    <n v="1134719"/>
    <x v="0"/>
  </r>
  <r>
    <x v="28"/>
    <x v="1"/>
    <x v="17"/>
    <x v="1"/>
    <n v="1114024"/>
    <x v="0"/>
  </r>
  <r>
    <x v="11"/>
    <x v="1"/>
    <x v="18"/>
    <x v="4"/>
    <n v="1108074"/>
    <x v="0"/>
  </r>
  <r>
    <x v="19"/>
    <x v="1"/>
    <x v="7"/>
    <x v="4"/>
    <n v="1101036"/>
    <x v="0"/>
  </r>
  <r>
    <x v="29"/>
    <x v="1"/>
    <x v="10"/>
    <x v="4"/>
    <n v="1100729"/>
    <x v="0"/>
  </r>
  <r>
    <x v="29"/>
    <x v="1"/>
    <x v="11"/>
    <x v="14"/>
    <n v="1092544"/>
    <x v="0"/>
  </r>
  <r>
    <x v="19"/>
    <x v="1"/>
    <x v="1"/>
    <x v="16"/>
    <n v="1091341"/>
    <x v="0"/>
  </r>
  <r>
    <x v="10"/>
    <x v="1"/>
    <x v="1"/>
    <x v="28"/>
    <n v="1090900"/>
    <x v="0"/>
  </r>
  <r>
    <x v="19"/>
    <x v="1"/>
    <x v="5"/>
    <x v="3"/>
    <n v="1090400"/>
    <x v="0"/>
  </r>
  <r>
    <x v="28"/>
    <x v="1"/>
    <x v="1"/>
    <x v="5"/>
    <n v="1090097"/>
    <x v="0"/>
  </r>
  <r>
    <x v="29"/>
    <x v="1"/>
    <x v="10"/>
    <x v="3"/>
    <n v="1085773"/>
    <x v="0"/>
  </r>
  <r>
    <x v="28"/>
    <x v="1"/>
    <x v="21"/>
    <x v="1"/>
    <n v="1078424"/>
    <x v="0"/>
  </r>
  <r>
    <x v="31"/>
    <x v="1"/>
    <x v="16"/>
    <x v="5"/>
    <n v="1076549"/>
    <x v="0"/>
  </r>
  <r>
    <x v="27"/>
    <x v="1"/>
    <x v="2"/>
    <x v="14"/>
    <n v="1074558"/>
    <x v="0"/>
  </r>
  <r>
    <x v="18"/>
    <x v="1"/>
    <x v="13"/>
    <x v="3"/>
    <n v="1073075"/>
    <x v="0"/>
  </r>
  <r>
    <x v="10"/>
    <x v="1"/>
    <x v="9"/>
    <x v="3"/>
    <n v="1068432"/>
    <x v="0"/>
  </r>
  <r>
    <x v="10"/>
    <x v="1"/>
    <x v="11"/>
    <x v="12"/>
    <n v="1063443"/>
    <x v="0"/>
  </r>
  <r>
    <x v="10"/>
    <x v="1"/>
    <x v="7"/>
    <x v="30"/>
    <n v="1062695"/>
    <x v="0"/>
  </r>
  <r>
    <x v="18"/>
    <x v="1"/>
    <x v="4"/>
    <x v="21"/>
    <n v="1056275"/>
    <x v="0"/>
  </r>
  <r>
    <x v="29"/>
    <x v="1"/>
    <x v="17"/>
    <x v="1"/>
    <n v="1055853"/>
    <x v="0"/>
  </r>
  <r>
    <x v="19"/>
    <x v="1"/>
    <x v="1"/>
    <x v="14"/>
    <n v="1055360"/>
    <x v="0"/>
  </r>
  <r>
    <x v="18"/>
    <x v="1"/>
    <x v="7"/>
    <x v="2"/>
    <n v="1053376"/>
    <x v="0"/>
  </r>
  <r>
    <x v="23"/>
    <x v="1"/>
    <x v="11"/>
    <x v="11"/>
    <n v="1052166"/>
    <x v="0"/>
  </r>
  <r>
    <x v="27"/>
    <x v="1"/>
    <x v="5"/>
    <x v="4"/>
    <n v="1051440"/>
    <x v="0"/>
  </r>
  <r>
    <x v="19"/>
    <x v="1"/>
    <x v="12"/>
    <x v="9"/>
    <n v="1045518"/>
    <x v="0"/>
  </r>
  <r>
    <x v="19"/>
    <x v="1"/>
    <x v="11"/>
    <x v="12"/>
    <n v="1040142"/>
    <x v="0"/>
  </r>
  <r>
    <x v="30"/>
    <x v="1"/>
    <x v="11"/>
    <x v="0"/>
    <n v="1039779"/>
    <x v="0"/>
  </r>
  <r>
    <x v="27"/>
    <x v="1"/>
    <x v="1"/>
    <x v="5"/>
    <n v="1035975"/>
    <x v="0"/>
  </r>
  <r>
    <x v="14"/>
    <x v="1"/>
    <x v="11"/>
    <x v="0"/>
    <n v="1035340"/>
    <x v="0"/>
  </r>
  <r>
    <x v="15"/>
    <x v="1"/>
    <x v="4"/>
    <x v="7"/>
    <n v="1033252"/>
    <x v="0"/>
  </r>
  <r>
    <x v="20"/>
    <x v="1"/>
    <x v="17"/>
    <x v="3"/>
    <n v="1021671"/>
    <x v="0"/>
  </r>
  <r>
    <x v="35"/>
    <x v="1"/>
    <x v="2"/>
    <x v="5"/>
    <n v="1016684"/>
    <x v="0"/>
  </r>
  <r>
    <x v="25"/>
    <x v="1"/>
    <x v="12"/>
    <x v="16"/>
    <n v="1015938"/>
    <x v="0"/>
  </r>
  <r>
    <x v="10"/>
    <x v="1"/>
    <x v="3"/>
    <x v="21"/>
    <n v="1006907"/>
    <x v="0"/>
  </r>
  <r>
    <x v="15"/>
    <x v="1"/>
    <x v="4"/>
    <x v="19"/>
    <n v="1006130"/>
    <x v="0"/>
  </r>
  <r>
    <x v="20"/>
    <x v="1"/>
    <x v="19"/>
    <x v="11"/>
    <n v="1005017"/>
    <x v="0"/>
  </r>
  <r>
    <x v="11"/>
    <x v="1"/>
    <x v="14"/>
    <x v="0"/>
    <n v="1002123"/>
    <x v="0"/>
  </r>
  <r>
    <x v="19"/>
    <x v="1"/>
    <x v="2"/>
    <x v="5"/>
    <n v="1000133"/>
    <x v="0"/>
  </r>
  <r>
    <x v="23"/>
    <x v="1"/>
    <x v="1"/>
    <x v="19"/>
    <n v="995425"/>
    <x v="0"/>
  </r>
  <r>
    <x v="13"/>
    <x v="1"/>
    <x v="4"/>
    <x v="29"/>
    <n v="994770"/>
    <x v="0"/>
  </r>
  <r>
    <x v="9"/>
    <x v="1"/>
    <x v="12"/>
    <x v="0"/>
    <n v="994248"/>
    <x v="0"/>
  </r>
  <r>
    <x v="11"/>
    <x v="1"/>
    <x v="1"/>
    <x v="7"/>
    <n v="993618"/>
    <x v="0"/>
  </r>
  <r>
    <x v="19"/>
    <x v="1"/>
    <x v="12"/>
    <x v="11"/>
    <n v="987086"/>
    <x v="0"/>
  </r>
  <r>
    <x v="10"/>
    <x v="1"/>
    <x v="1"/>
    <x v="10"/>
    <n v="984799"/>
    <x v="0"/>
  </r>
  <r>
    <x v="23"/>
    <x v="1"/>
    <x v="1"/>
    <x v="24"/>
    <n v="982537"/>
    <x v="0"/>
  </r>
  <r>
    <x v="11"/>
    <x v="1"/>
    <x v="1"/>
    <x v="9"/>
    <n v="981916"/>
    <x v="0"/>
  </r>
  <r>
    <x v="29"/>
    <x v="1"/>
    <x v="8"/>
    <x v="3"/>
    <n v="980703"/>
    <x v="0"/>
  </r>
  <r>
    <x v="23"/>
    <x v="1"/>
    <x v="12"/>
    <x v="2"/>
    <n v="980308"/>
    <x v="0"/>
  </r>
  <r>
    <x v="20"/>
    <x v="1"/>
    <x v="1"/>
    <x v="12"/>
    <n v="977459"/>
    <x v="0"/>
  </r>
  <r>
    <x v="15"/>
    <x v="1"/>
    <x v="7"/>
    <x v="5"/>
    <n v="976646"/>
    <x v="0"/>
  </r>
  <r>
    <x v="10"/>
    <x v="1"/>
    <x v="1"/>
    <x v="19"/>
    <n v="964978"/>
    <x v="0"/>
  </r>
  <r>
    <x v="23"/>
    <x v="1"/>
    <x v="4"/>
    <x v="2"/>
    <n v="960483"/>
    <x v="0"/>
  </r>
  <r>
    <x v="19"/>
    <x v="1"/>
    <x v="19"/>
    <x v="28"/>
    <n v="958052"/>
    <x v="0"/>
  </r>
  <r>
    <x v="22"/>
    <x v="1"/>
    <x v="7"/>
    <x v="4"/>
    <n v="955028"/>
    <x v="0"/>
  </r>
  <r>
    <x v="29"/>
    <x v="1"/>
    <x v="21"/>
    <x v="1"/>
    <n v="947004"/>
    <x v="0"/>
  </r>
  <r>
    <x v="25"/>
    <x v="1"/>
    <x v="12"/>
    <x v="2"/>
    <n v="946787"/>
    <x v="0"/>
  </r>
  <r>
    <x v="18"/>
    <x v="1"/>
    <x v="4"/>
    <x v="11"/>
    <n v="942919"/>
    <x v="0"/>
  </r>
  <r>
    <x v="27"/>
    <x v="1"/>
    <x v="10"/>
    <x v="1"/>
    <n v="937716"/>
    <x v="0"/>
  </r>
  <r>
    <x v="11"/>
    <x v="1"/>
    <x v="5"/>
    <x v="4"/>
    <n v="932877"/>
    <x v="0"/>
  </r>
  <r>
    <x v="23"/>
    <x v="1"/>
    <x v="1"/>
    <x v="13"/>
    <n v="929245"/>
    <x v="0"/>
  </r>
  <r>
    <x v="11"/>
    <x v="1"/>
    <x v="11"/>
    <x v="7"/>
    <n v="929144"/>
    <x v="0"/>
  </r>
  <r>
    <x v="19"/>
    <x v="1"/>
    <x v="10"/>
    <x v="12"/>
    <n v="927820"/>
    <x v="0"/>
  </r>
  <r>
    <x v="28"/>
    <x v="1"/>
    <x v="21"/>
    <x v="3"/>
    <n v="927499"/>
    <x v="0"/>
  </r>
  <r>
    <x v="15"/>
    <x v="1"/>
    <x v="4"/>
    <x v="15"/>
    <n v="927123"/>
    <x v="0"/>
  </r>
  <r>
    <x v="19"/>
    <x v="1"/>
    <x v="19"/>
    <x v="6"/>
    <n v="925629"/>
    <x v="0"/>
  </r>
  <r>
    <x v="10"/>
    <x v="1"/>
    <x v="3"/>
    <x v="7"/>
    <n v="920747"/>
    <x v="0"/>
  </r>
  <r>
    <x v="10"/>
    <x v="1"/>
    <x v="19"/>
    <x v="19"/>
    <n v="920067"/>
    <x v="0"/>
  </r>
  <r>
    <x v="19"/>
    <x v="1"/>
    <x v="1"/>
    <x v="21"/>
    <n v="919777"/>
    <x v="0"/>
  </r>
  <r>
    <x v="10"/>
    <x v="1"/>
    <x v="10"/>
    <x v="13"/>
    <n v="915599"/>
    <x v="0"/>
  </r>
  <r>
    <x v="24"/>
    <x v="1"/>
    <x v="12"/>
    <x v="5"/>
    <n v="912100"/>
    <x v="0"/>
  </r>
  <r>
    <x v="10"/>
    <x v="1"/>
    <x v="5"/>
    <x v="8"/>
    <n v="907143"/>
    <x v="0"/>
  </r>
  <r>
    <x v="25"/>
    <x v="1"/>
    <x v="12"/>
    <x v="18"/>
    <n v="905081"/>
    <x v="0"/>
  </r>
  <r>
    <x v="10"/>
    <x v="1"/>
    <x v="18"/>
    <x v="7"/>
    <n v="901855"/>
    <x v="0"/>
  </r>
  <r>
    <x v="21"/>
    <x v="1"/>
    <x v="10"/>
    <x v="1"/>
    <n v="900224"/>
    <x v="0"/>
  </r>
  <r>
    <x v="28"/>
    <x v="1"/>
    <x v="18"/>
    <x v="1"/>
    <n v="898845"/>
    <x v="0"/>
  </r>
  <r>
    <x v="23"/>
    <x v="1"/>
    <x v="1"/>
    <x v="18"/>
    <n v="896493"/>
    <x v="0"/>
  </r>
  <r>
    <x v="23"/>
    <x v="1"/>
    <x v="5"/>
    <x v="8"/>
    <n v="896477"/>
    <x v="0"/>
  </r>
  <r>
    <x v="18"/>
    <x v="1"/>
    <x v="5"/>
    <x v="13"/>
    <n v="890911"/>
    <x v="0"/>
  </r>
  <r>
    <x v="11"/>
    <x v="1"/>
    <x v="21"/>
    <x v="0"/>
    <n v="887746"/>
    <x v="0"/>
  </r>
  <r>
    <x v="10"/>
    <x v="1"/>
    <x v="1"/>
    <x v="17"/>
    <n v="887588"/>
    <x v="0"/>
  </r>
  <r>
    <x v="19"/>
    <x v="1"/>
    <x v="1"/>
    <x v="7"/>
    <n v="887252"/>
    <x v="0"/>
  </r>
  <r>
    <x v="23"/>
    <x v="1"/>
    <x v="4"/>
    <x v="5"/>
    <n v="886139"/>
    <x v="0"/>
  </r>
  <r>
    <x v="10"/>
    <x v="1"/>
    <x v="16"/>
    <x v="5"/>
    <n v="885817"/>
    <x v="0"/>
  </r>
  <r>
    <x v="20"/>
    <x v="1"/>
    <x v="1"/>
    <x v="2"/>
    <n v="885679"/>
    <x v="0"/>
  </r>
  <r>
    <x v="29"/>
    <x v="1"/>
    <x v="22"/>
    <x v="5"/>
    <n v="884185"/>
    <x v="0"/>
  </r>
  <r>
    <x v="15"/>
    <x v="1"/>
    <x v="4"/>
    <x v="14"/>
    <n v="883994"/>
    <x v="0"/>
  </r>
  <r>
    <x v="11"/>
    <x v="1"/>
    <x v="11"/>
    <x v="15"/>
    <n v="881435"/>
    <x v="0"/>
  </r>
  <r>
    <x v="27"/>
    <x v="1"/>
    <x v="5"/>
    <x v="3"/>
    <n v="879303"/>
    <x v="0"/>
  </r>
  <r>
    <x v="20"/>
    <x v="1"/>
    <x v="17"/>
    <x v="1"/>
    <n v="878919"/>
    <x v="0"/>
  </r>
  <r>
    <x v="9"/>
    <x v="1"/>
    <x v="1"/>
    <x v="3"/>
    <n v="870573"/>
    <x v="0"/>
  </r>
  <r>
    <x v="11"/>
    <x v="1"/>
    <x v="11"/>
    <x v="24"/>
    <n v="869863"/>
    <x v="0"/>
  </r>
  <r>
    <x v="23"/>
    <x v="1"/>
    <x v="4"/>
    <x v="13"/>
    <n v="867952"/>
    <x v="0"/>
  </r>
  <r>
    <x v="19"/>
    <x v="1"/>
    <x v="2"/>
    <x v="3"/>
    <n v="867772"/>
    <x v="0"/>
  </r>
  <r>
    <x v="10"/>
    <x v="1"/>
    <x v="3"/>
    <x v="13"/>
    <n v="866155"/>
    <x v="0"/>
  </r>
  <r>
    <x v="23"/>
    <x v="1"/>
    <x v="5"/>
    <x v="14"/>
    <n v="864287"/>
    <x v="0"/>
  </r>
  <r>
    <x v="11"/>
    <x v="1"/>
    <x v="8"/>
    <x v="4"/>
    <n v="861844"/>
    <x v="0"/>
  </r>
  <r>
    <x v="24"/>
    <x v="1"/>
    <x v="8"/>
    <x v="1"/>
    <n v="855406"/>
    <x v="0"/>
  </r>
  <r>
    <x v="20"/>
    <x v="1"/>
    <x v="12"/>
    <x v="5"/>
    <n v="855199"/>
    <x v="0"/>
  </r>
  <r>
    <x v="10"/>
    <x v="1"/>
    <x v="5"/>
    <x v="2"/>
    <n v="853287"/>
    <x v="0"/>
  </r>
  <r>
    <x v="19"/>
    <x v="1"/>
    <x v="8"/>
    <x v="1"/>
    <n v="851104"/>
    <x v="0"/>
  </r>
  <r>
    <x v="15"/>
    <x v="1"/>
    <x v="4"/>
    <x v="10"/>
    <n v="850642"/>
    <x v="0"/>
  </r>
  <r>
    <x v="11"/>
    <x v="1"/>
    <x v="1"/>
    <x v="5"/>
    <n v="850402"/>
    <x v="0"/>
  </r>
  <r>
    <x v="29"/>
    <x v="1"/>
    <x v="17"/>
    <x v="3"/>
    <n v="849644"/>
    <x v="0"/>
  </r>
  <r>
    <x v="13"/>
    <x v="1"/>
    <x v="25"/>
    <x v="0"/>
    <n v="847109"/>
    <x v="0"/>
  </r>
  <r>
    <x v="20"/>
    <x v="1"/>
    <x v="8"/>
    <x v="3"/>
    <n v="845200"/>
    <x v="0"/>
  </r>
  <r>
    <x v="23"/>
    <x v="1"/>
    <x v="19"/>
    <x v="0"/>
    <n v="840537"/>
    <x v="0"/>
  </r>
  <r>
    <x v="10"/>
    <x v="1"/>
    <x v="16"/>
    <x v="12"/>
    <n v="840089"/>
    <x v="0"/>
  </r>
  <r>
    <x v="10"/>
    <x v="1"/>
    <x v="15"/>
    <x v="1"/>
    <n v="839165"/>
    <x v="0"/>
  </r>
  <r>
    <x v="10"/>
    <x v="1"/>
    <x v="5"/>
    <x v="7"/>
    <n v="837261"/>
    <x v="0"/>
  </r>
  <r>
    <x v="19"/>
    <x v="1"/>
    <x v="9"/>
    <x v="1"/>
    <n v="835409"/>
    <x v="0"/>
  </r>
  <r>
    <x v="19"/>
    <x v="1"/>
    <x v="14"/>
    <x v="3"/>
    <n v="835132"/>
    <x v="0"/>
  </r>
  <r>
    <x v="18"/>
    <x v="1"/>
    <x v="5"/>
    <x v="12"/>
    <n v="830822"/>
    <x v="0"/>
  </r>
  <r>
    <x v="29"/>
    <x v="1"/>
    <x v="3"/>
    <x v="3"/>
    <n v="827301"/>
    <x v="0"/>
  </r>
  <r>
    <x v="19"/>
    <x v="1"/>
    <x v="12"/>
    <x v="21"/>
    <n v="826592"/>
    <x v="0"/>
  </r>
  <r>
    <x v="11"/>
    <x v="1"/>
    <x v="2"/>
    <x v="0"/>
    <n v="825924"/>
    <x v="0"/>
  </r>
  <r>
    <x v="19"/>
    <x v="1"/>
    <x v="18"/>
    <x v="5"/>
    <n v="820440"/>
    <x v="0"/>
  </r>
  <r>
    <x v="10"/>
    <x v="1"/>
    <x v="19"/>
    <x v="27"/>
    <n v="820396"/>
    <x v="0"/>
  </r>
  <r>
    <x v="24"/>
    <x v="1"/>
    <x v="11"/>
    <x v="1"/>
    <n v="820100"/>
    <x v="0"/>
  </r>
  <r>
    <x v="27"/>
    <x v="1"/>
    <x v="11"/>
    <x v="0"/>
    <n v="819286"/>
    <x v="0"/>
  </r>
  <r>
    <x v="10"/>
    <x v="1"/>
    <x v="7"/>
    <x v="18"/>
    <n v="818117"/>
    <x v="0"/>
  </r>
  <r>
    <x v="9"/>
    <x v="1"/>
    <x v="5"/>
    <x v="1"/>
    <n v="816159"/>
    <x v="0"/>
  </r>
  <r>
    <x v="15"/>
    <x v="1"/>
    <x v="4"/>
    <x v="11"/>
    <n v="808600"/>
    <x v="0"/>
  </r>
  <r>
    <x v="18"/>
    <x v="1"/>
    <x v="5"/>
    <x v="6"/>
    <n v="808447"/>
    <x v="0"/>
  </r>
  <r>
    <x v="27"/>
    <x v="1"/>
    <x v="14"/>
    <x v="0"/>
    <n v="808254"/>
    <x v="0"/>
  </r>
  <r>
    <x v="18"/>
    <x v="1"/>
    <x v="4"/>
    <x v="2"/>
    <n v="808247"/>
    <x v="0"/>
  </r>
  <r>
    <x v="11"/>
    <x v="1"/>
    <x v="11"/>
    <x v="14"/>
    <n v="799697"/>
    <x v="0"/>
  </r>
  <r>
    <x v="19"/>
    <x v="1"/>
    <x v="10"/>
    <x v="4"/>
    <n v="797864"/>
    <x v="0"/>
  </r>
  <r>
    <x v="19"/>
    <x v="1"/>
    <x v="11"/>
    <x v="16"/>
    <n v="796321"/>
    <x v="0"/>
  </r>
  <r>
    <x v="13"/>
    <x v="1"/>
    <x v="5"/>
    <x v="14"/>
    <n v="796212"/>
    <x v="0"/>
  </r>
  <r>
    <x v="10"/>
    <x v="1"/>
    <x v="19"/>
    <x v="15"/>
    <n v="796033"/>
    <x v="0"/>
  </r>
  <r>
    <x v="10"/>
    <x v="1"/>
    <x v="7"/>
    <x v="17"/>
    <n v="793089"/>
    <x v="0"/>
  </r>
  <r>
    <x v="15"/>
    <x v="1"/>
    <x v="2"/>
    <x v="0"/>
    <n v="787388"/>
    <x v="0"/>
  </r>
  <r>
    <x v="15"/>
    <x v="1"/>
    <x v="4"/>
    <x v="9"/>
    <n v="781117"/>
    <x v="0"/>
  </r>
  <r>
    <x v="22"/>
    <x v="1"/>
    <x v="13"/>
    <x v="0"/>
    <n v="780321"/>
    <x v="0"/>
  </r>
  <r>
    <x v="27"/>
    <x v="1"/>
    <x v="3"/>
    <x v="1"/>
    <n v="778971"/>
    <x v="0"/>
  </r>
  <r>
    <x v="29"/>
    <x v="1"/>
    <x v="18"/>
    <x v="0"/>
    <n v="776229"/>
    <x v="0"/>
  </r>
  <r>
    <x v="27"/>
    <x v="1"/>
    <x v="17"/>
    <x v="1"/>
    <n v="775818"/>
    <x v="0"/>
  </r>
  <r>
    <x v="23"/>
    <x v="1"/>
    <x v="11"/>
    <x v="7"/>
    <n v="768868"/>
    <x v="0"/>
  </r>
  <r>
    <x v="25"/>
    <x v="1"/>
    <x v="12"/>
    <x v="9"/>
    <n v="763905"/>
    <x v="0"/>
  </r>
  <r>
    <x v="21"/>
    <x v="1"/>
    <x v="12"/>
    <x v="5"/>
    <n v="761932"/>
    <x v="0"/>
  </r>
  <r>
    <x v="15"/>
    <x v="1"/>
    <x v="7"/>
    <x v="4"/>
    <n v="759632"/>
    <x v="0"/>
  </r>
  <r>
    <x v="19"/>
    <x v="1"/>
    <x v="10"/>
    <x v="14"/>
    <n v="758518"/>
    <x v="0"/>
  </r>
  <r>
    <x v="28"/>
    <x v="1"/>
    <x v="12"/>
    <x v="3"/>
    <n v="756505"/>
    <x v="0"/>
  </r>
  <r>
    <x v="19"/>
    <x v="1"/>
    <x v="7"/>
    <x v="5"/>
    <n v="755589"/>
    <x v="0"/>
  </r>
  <r>
    <x v="19"/>
    <x v="1"/>
    <x v="19"/>
    <x v="7"/>
    <n v="747954"/>
    <x v="0"/>
  </r>
  <r>
    <x v="14"/>
    <x v="1"/>
    <x v="17"/>
    <x v="0"/>
    <n v="747467"/>
    <x v="0"/>
  </r>
  <r>
    <x v="13"/>
    <x v="1"/>
    <x v="18"/>
    <x v="4"/>
    <n v="739099"/>
    <x v="0"/>
  </r>
  <r>
    <x v="10"/>
    <x v="1"/>
    <x v="2"/>
    <x v="8"/>
    <n v="736229"/>
    <x v="0"/>
  </r>
  <r>
    <x v="11"/>
    <x v="1"/>
    <x v="1"/>
    <x v="14"/>
    <n v="733976"/>
    <x v="0"/>
  </r>
  <r>
    <x v="18"/>
    <x v="1"/>
    <x v="5"/>
    <x v="8"/>
    <n v="733238"/>
    <x v="0"/>
  </r>
  <r>
    <x v="23"/>
    <x v="1"/>
    <x v="1"/>
    <x v="16"/>
    <n v="732966"/>
    <x v="0"/>
  </r>
  <r>
    <x v="10"/>
    <x v="1"/>
    <x v="9"/>
    <x v="12"/>
    <n v="732861"/>
    <x v="0"/>
  </r>
  <r>
    <x v="11"/>
    <x v="1"/>
    <x v="19"/>
    <x v="5"/>
    <n v="729571"/>
    <x v="0"/>
  </r>
  <r>
    <x v="27"/>
    <x v="1"/>
    <x v="10"/>
    <x v="3"/>
    <n v="729471"/>
    <x v="0"/>
  </r>
  <r>
    <x v="10"/>
    <x v="1"/>
    <x v="11"/>
    <x v="21"/>
    <n v="725706"/>
    <x v="0"/>
  </r>
  <r>
    <x v="19"/>
    <x v="1"/>
    <x v="9"/>
    <x v="14"/>
    <n v="725535"/>
    <x v="0"/>
  </r>
  <r>
    <x v="18"/>
    <x v="1"/>
    <x v="18"/>
    <x v="0"/>
    <n v="725487"/>
    <x v="0"/>
  </r>
  <r>
    <x v="14"/>
    <x v="1"/>
    <x v="8"/>
    <x v="1"/>
    <n v="722609"/>
    <x v="0"/>
  </r>
  <r>
    <x v="19"/>
    <x v="1"/>
    <x v="4"/>
    <x v="9"/>
    <n v="721882"/>
    <x v="0"/>
  </r>
  <r>
    <x v="26"/>
    <x v="1"/>
    <x v="18"/>
    <x v="12"/>
    <n v="721845"/>
    <x v="0"/>
  </r>
  <r>
    <x v="23"/>
    <x v="1"/>
    <x v="11"/>
    <x v="5"/>
    <n v="716363"/>
    <x v="0"/>
  </r>
  <r>
    <x v="11"/>
    <x v="1"/>
    <x v="11"/>
    <x v="9"/>
    <n v="714912"/>
    <x v="0"/>
  </r>
  <r>
    <x v="25"/>
    <x v="1"/>
    <x v="16"/>
    <x v="1"/>
    <n v="714414"/>
    <x v="0"/>
  </r>
  <r>
    <x v="18"/>
    <x v="1"/>
    <x v="5"/>
    <x v="14"/>
    <n v="713316"/>
    <x v="0"/>
  </r>
  <r>
    <x v="10"/>
    <x v="1"/>
    <x v="12"/>
    <x v="28"/>
    <n v="712558"/>
    <x v="0"/>
  </r>
  <r>
    <x v="29"/>
    <x v="1"/>
    <x v="11"/>
    <x v="4"/>
    <n v="712170"/>
    <x v="0"/>
  </r>
  <r>
    <x v="16"/>
    <x v="1"/>
    <x v="1"/>
    <x v="3"/>
    <n v="710811"/>
    <x v="0"/>
  </r>
  <r>
    <x v="15"/>
    <x v="1"/>
    <x v="4"/>
    <x v="8"/>
    <n v="710608"/>
    <x v="0"/>
  </r>
  <r>
    <x v="29"/>
    <x v="1"/>
    <x v="9"/>
    <x v="1"/>
    <n v="707971"/>
    <x v="0"/>
  </r>
  <r>
    <x v="20"/>
    <x v="1"/>
    <x v="1"/>
    <x v="14"/>
    <n v="705426"/>
    <x v="0"/>
  </r>
  <r>
    <x v="10"/>
    <x v="1"/>
    <x v="12"/>
    <x v="12"/>
    <n v="703168"/>
    <x v="0"/>
  </r>
  <r>
    <x v="10"/>
    <x v="1"/>
    <x v="16"/>
    <x v="6"/>
    <n v="699668"/>
    <x v="0"/>
  </r>
  <r>
    <x v="10"/>
    <x v="1"/>
    <x v="18"/>
    <x v="24"/>
    <n v="699258"/>
    <x v="0"/>
  </r>
  <r>
    <x v="18"/>
    <x v="1"/>
    <x v="7"/>
    <x v="3"/>
    <n v="699165"/>
    <x v="0"/>
  </r>
  <r>
    <x v="11"/>
    <x v="1"/>
    <x v="11"/>
    <x v="8"/>
    <n v="696509"/>
    <x v="0"/>
  </r>
  <r>
    <x v="27"/>
    <x v="1"/>
    <x v="14"/>
    <x v="1"/>
    <n v="693948"/>
    <x v="0"/>
  </r>
  <r>
    <x v="9"/>
    <x v="1"/>
    <x v="11"/>
    <x v="0"/>
    <n v="692972"/>
    <x v="0"/>
  </r>
  <r>
    <x v="29"/>
    <x v="1"/>
    <x v="18"/>
    <x v="14"/>
    <n v="691391"/>
    <x v="0"/>
  </r>
  <r>
    <x v="18"/>
    <x v="1"/>
    <x v="5"/>
    <x v="16"/>
    <n v="682008"/>
    <x v="0"/>
  </r>
  <r>
    <x v="10"/>
    <x v="1"/>
    <x v="11"/>
    <x v="13"/>
    <n v="678428"/>
    <x v="0"/>
  </r>
  <r>
    <x v="11"/>
    <x v="1"/>
    <x v="1"/>
    <x v="24"/>
    <n v="677941"/>
    <x v="0"/>
  </r>
  <r>
    <x v="10"/>
    <x v="1"/>
    <x v="16"/>
    <x v="7"/>
    <n v="676000"/>
    <x v="0"/>
  </r>
  <r>
    <x v="10"/>
    <x v="1"/>
    <x v="18"/>
    <x v="30"/>
    <n v="675843"/>
    <x v="0"/>
  </r>
  <r>
    <x v="24"/>
    <x v="1"/>
    <x v="19"/>
    <x v="5"/>
    <n v="673824"/>
    <x v="0"/>
  </r>
  <r>
    <x v="27"/>
    <x v="1"/>
    <x v="18"/>
    <x v="4"/>
    <n v="671528"/>
    <x v="0"/>
  </r>
  <r>
    <x v="19"/>
    <x v="1"/>
    <x v="19"/>
    <x v="13"/>
    <n v="669625"/>
    <x v="0"/>
  </r>
  <r>
    <x v="10"/>
    <x v="1"/>
    <x v="17"/>
    <x v="12"/>
    <n v="661784"/>
    <x v="0"/>
  </r>
  <r>
    <x v="11"/>
    <x v="1"/>
    <x v="18"/>
    <x v="9"/>
    <n v="660053"/>
    <x v="0"/>
  </r>
  <r>
    <x v="11"/>
    <x v="1"/>
    <x v="1"/>
    <x v="15"/>
    <n v="658583"/>
    <x v="0"/>
  </r>
  <r>
    <x v="23"/>
    <x v="1"/>
    <x v="12"/>
    <x v="19"/>
    <n v="656664"/>
    <x v="0"/>
  </r>
  <r>
    <x v="27"/>
    <x v="1"/>
    <x v="3"/>
    <x v="3"/>
    <n v="656413"/>
    <x v="0"/>
  </r>
  <r>
    <x v="20"/>
    <x v="1"/>
    <x v="12"/>
    <x v="1"/>
    <n v="655390"/>
    <x v="0"/>
  </r>
  <r>
    <x v="11"/>
    <x v="1"/>
    <x v="5"/>
    <x v="15"/>
    <n v="654886"/>
    <x v="0"/>
  </r>
  <r>
    <x v="27"/>
    <x v="1"/>
    <x v="10"/>
    <x v="4"/>
    <n v="648776"/>
    <x v="0"/>
  </r>
  <r>
    <x v="26"/>
    <x v="1"/>
    <x v="7"/>
    <x v="14"/>
    <n v="648002"/>
    <x v="0"/>
  </r>
  <r>
    <x v="10"/>
    <x v="1"/>
    <x v="3"/>
    <x v="6"/>
    <n v="639817"/>
    <x v="0"/>
  </r>
  <r>
    <x v="10"/>
    <x v="1"/>
    <x v="14"/>
    <x v="3"/>
    <n v="639356"/>
    <x v="0"/>
  </r>
  <r>
    <x v="11"/>
    <x v="1"/>
    <x v="10"/>
    <x v="4"/>
    <n v="638588"/>
    <x v="0"/>
  </r>
  <r>
    <x v="14"/>
    <x v="1"/>
    <x v="1"/>
    <x v="0"/>
    <n v="636368"/>
    <x v="0"/>
  </r>
  <r>
    <x v="10"/>
    <x v="1"/>
    <x v="19"/>
    <x v="30"/>
    <n v="635972"/>
    <x v="0"/>
  </r>
  <r>
    <x v="11"/>
    <x v="1"/>
    <x v="18"/>
    <x v="6"/>
    <n v="635862"/>
    <x v="0"/>
  </r>
  <r>
    <x v="10"/>
    <x v="1"/>
    <x v="11"/>
    <x v="11"/>
    <n v="633955"/>
    <x v="0"/>
  </r>
  <r>
    <x v="29"/>
    <x v="1"/>
    <x v="9"/>
    <x v="0"/>
    <n v="632765"/>
    <x v="0"/>
  </r>
  <r>
    <x v="10"/>
    <x v="1"/>
    <x v="5"/>
    <x v="19"/>
    <n v="632763"/>
    <x v="0"/>
  </r>
  <r>
    <x v="11"/>
    <x v="1"/>
    <x v="7"/>
    <x v="4"/>
    <n v="631743"/>
    <x v="0"/>
  </r>
  <r>
    <x v="18"/>
    <x v="1"/>
    <x v="5"/>
    <x v="7"/>
    <n v="629777"/>
    <x v="0"/>
  </r>
  <r>
    <x v="35"/>
    <x v="1"/>
    <x v="7"/>
    <x v="0"/>
    <n v="629194"/>
    <x v="0"/>
  </r>
  <r>
    <x v="19"/>
    <x v="1"/>
    <x v="17"/>
    <x v="5"/>
    <n v="624834"/>
    <x v="0"/>
  </r>
  <r>
    <x v="13"/>
    <x v="1"/>
    <x v="4"/>
    <x v="26"/>
    <n v="624357"/>
    <x v="0"/>
  </r>
  <r>
    <x v="19"/>
    <x v="1"/>
    <x v="11"/>
    <x v="4"/>
    <n v="623747"/>
    <x v="0"/>
  </r>
  <r>
    <x v="11"/>
    <x v="1"/>
    <x v="19"/>
    <x v="21"/>
    <n v="623475"/>
    <x v="0"/>
  </r>
  <r>
    <x v="10"/>
    <x v="1"/>
    <x v="17"/>
    <x v="7"/>
    <n v="621288"/>
    <x v="0"/>
  </r>
  <r>
    <x v="29"/>
    <x v="1"/>
    <x v="3"/>
    <x v="5"/>
    <n v="620992"/>
    <x v="0"/>
  </r>
  <r>
    <x v="10"/>
    <x v="1"/>
    <x v="9"/>
    <x v="5"/>
    <n v="617848"/>
    <x v="0"/>
  </r>
  <r>
    <x v="19"/>
    <x v="1"/>
    <x v="9"/>
    <x v="5"/>
    <n v="616676"/>
    <x v="0"/>
  </r>
  <r>
    <x v="19"/>
    <x v="1"/>
    <x v="17"/>
    <x v="1"/>
    <n v="613894"/>
    <x v="0"/>
  </r>
  <r>
    <x v="10"/>
    <x v="1"/>
    <x v="12"/>
    <x v="16"/>
    <n v="611488"/>
    <x v="0"/>
  </r>
  <r>
    <x v="19"/>
    <x v="1"/>
    <x v="11"/>
    <x v="14"/>
    <n v="609867"/>
    <x v="0"/>
  </r>
  <r>
    <x v="23"/>
    <x v="1"/>
    <x v="5"/>
    <x v="5"/>
    <n v="608903"/>
    <x v="0"/>
  </r>
  <r>
    <x v="19"/>
    <x v="1"/>
    <x v="8"/>
    <x v="3"/>
    <n v="608610"/>
    <x v="0"/>
  </r>
  <r>
    <x v="20"/>
    <x v="1"/>
    <x v="3"/>
    <x v="5"/>
    <n v="608109"/>
    <x v="0"/>
  </r>
  <r>
    <x v="13"/>
    <x v="1"/>
    <x v="4"/>
    <x v="31"/>
    <n v="606190"/>
    <x v="0"/>
  </r>
  <r>
    <x v="10"/>
    <x v="1"/>
    <x v="13"/>
    <x v="7"/>
    <n v="605719"/>
    <x v="0"/>
  </r>
  <r>
    <x v="19"/>
    <x v="1"/>
    <x v="8"/>
    <x v="5"/>
    <n v="601494"/>
    <x v="0"/>
  </r>
  <r>
    <x v="10"/>
    <x v="1"/>
    <x v="12"/>
    <x v="7"/>
    <n v="597725"/>
    <x v="0"/>
  </r>
  <r>
    <x v="24"/>
    <x v="1"/>
    <x v="15"/>
    <x v="1"/>
    <n v="597247"/>
    <x v="0"/>
  </r>
  <r>
    <x v="18"/>
    <x v="1"/>
    <x v="13"/>
    <x v="1"/>
    <n v="593926"/>
    <x v="0"/>
  </r>
  <r>
    <x v="14"/>
    <x v="1"/>
    <x v="3"/>
    <x v="1"/>
    <n v="592070"/>
    <x v="0"/>
  </r>
  <r>
    <x v="10"/>
    <x v="1"/>
    <x v="11"/>
    <x v="14"/>
    <n v="592045"/>
    <x v="0"/>
  </r>
  <r>
    <x v="20"/>
    <x v="1"/>
    <x v="21"/>
    <x v="1"/>
    <n v="590897"/>
    <x v="0"/>
  </r>
  <r>
    <x v="27"/>
    <x v="1"/>
    <x v="10"/>
    <x v="12"/>
    <n v="590616"/>
    <x v="0"/>
  </r>
  <r>
    <x v="10"/>
    <x v="1"/>
    <x v="2"/>
    <x v="10"/>
    <n v="590451"/>
    <x v="0"/>
  </r>
  <r>
    <x v="15"/>
    <x v="1"/>
    <x v="18"/>
    <x v="0"/>
    <n v="587345"/>
    <x v="0"/>
  </r>
  <r>
    <x v="10"/>
    <x v="1"/>
    <x v="12"/>
    <x v="11"/>
    <n v="587287"/>
    <x v="0"/>
  </r>
  <r>
    <x v="22"/>
    <x v="1"/>
    <x v="7"/>
    <x v="1"/>
    <n v="585353"/>
    <x v="0"/>
  </r>
  <r>
    <x v="23"/>
    <x v="1"/>
    <x v="14"/>
    <x v="0"/>
    <n v="585340"/>
    <x v="0"/>
  </r>
  <r>
    <x v="26"/>
    <x v="1"/>
    <x v="7"/>
    <x v="4"/>
    <n v="582840"/>
    <x v="0"/>
  </r>
  <r>
    <x v="19"/>
    <x v="1"/>
    <x v="12"/>
    <x v="28"/>
    <n v="581100"/>
    <x v="0"/>
  </r>
  <r>
    <x v="15"/>
    <x v="1"/>
    <x v="4"/>
    <x v="2"/>
    <n v="580275"/>
    <x v="0"/>
  </r>
  <r>
    <x v="10"/>
    <x v="1"/>
    <x v="11"/>
    <x v="8"/>
    <n v="580004"/>
    <x v="0"/>
  </r>
  <r>
    <x v="29"/>
    <x v="1"/>
    <x v="5"/>
    <x v="8"/>
    <n v="579827"/>
    <x v="0"/>
  </r>
  <r>
    <x v="23"/>
    <x v="1"/>
    <x v="5"/>
    <x v="13"/>
    <n v="577835"/>
    <x v="0"/>
  </r>
  <r>
    <x v="35"/>
    <x v="1"/>
    <x v="5"/>
    <x v="3"/>
    <n v="575147"/>
    <x v="0"/>
  </r>
  <r>
    <x v="24"/>
    <x v="1"/>
    <x v="16"/>
    <x v="0"/>
    <n v="573697"/>
    <x v="0"/>
  </r>
  <r>
    <x v="29"/>
    <x v="1"/>
    <x v="3"/>
    <x v="8"/>
    <n v="572787"/>
    <x v="0"/>
  </r>
  <r>
    <x v="23"/>
    <x v="1"/>
    <x v="21"/>
    <x v="1"/>
    <n v="568511"/>
    <x v="0"/>
  </r>
  <r>
    <x v="19"/>
    <x v="1"/>
    <x v="23"/>
    <x v="0"/>
    <n v="567810"/>
    <x v="0"/>
  </r>
  <r>
    <x v="15"/>
    <x v="1"/>
    <x v="7"/>
    <x v="3"/>
    <n v="566542"/>
    <x v="0"/>
  </r>
  <r>
    <x v="19"/>
    <x v="1"/>
    <x v="12"/>
    <x v="6"/>
    <n v="564134"/>
    <x v="0"/>
  </r>
  <r>
    <x v="19"/>
    <x v="1"/>
    <x v="5"/>
    <x v="14"/>
    <n v="563946"/>
    <x v="0"/>
  </r>
  <r>
    <x v="23"/>
    <x v="1"/>
    <x v="11"/>
    <x v="4"/>
    <n v="560938"/>
    <x v="0"/>
  </r>
  <r>
    <x v="18"/>
    <x v="1"/>
    <x v="5"/>
    <x v="11"/>
    <n v="560864"/>
    <x v="0"/>
  </r>
  <r>
    <x v="32"/>
    <x v="1"/>
    <x v="11"/>
    <x v="0"/>
    <n v="559821"/>
    <x v="0"/>
  </r>
  <r>
    <x v="11"/>
    <x v="1"/>
    <x v="18"/>
    <x v="7"/>
    <n v="558987"/>
    <x v="0"/>
  </r>
  <r>
    <x v="25"/>
    <x v="1"/>
    <x v="12"/>
    <x v="13"/>
    <n v="558376"/>
    <x v="0"/>
  </r>
  <r>
    <x v="29"/>
    <x v="1"/>
    <x v="10"/>
    <x v="8"/>
    <n v="558356"/>
    <x v="0"/>
  </r>
  <r>
    <x v="10"/>
    <x v="1"/>
    <x v="2"/>
    <x v="24"/>
    <n v="557323"/>
    <x v="0"/>
  </r>
  <r>
    <x v="20"/>
    <x v="1"/>
    <x v="10"/>
    <x v="5"/>
    <n v="555215"/>
    <x v="0"/>
  </r>
  <r>
    <x v="25"/>
    <x v="1"/>
    <x v="11"/>
    <x v="6"/>
    <n v="554728"/>
    <x v="0"/>
  </r>
  <r>
    <x v="29"/>
    <x v="1"/>
    <x v="3"/>
    <x v="6"/>
    <n v="549177"/>
    <x v="0"/>
  </r>
  <r>
    <x v="28"/>
    <x v="1"/>
    <x v="21"/>
    <x v="5"/>
    <n v="548335"/>
    <x v="0"/>
  </r>
  <r>
    <x v="18"/>
    <x v="1"/>
    <x v="7"/>
    <x v="4"/>
    <n v="547324"/>
    <x v="0"/>
  </r>
  <r>
    <x v="27"/>
    <x v="1"/>
    <x v="18"/>
    <x v="3"/>
    <n v="546853"/>
    <x v="0"/>
  </r>
  <r>
    <x v="23"/>
    <x v="1"/>
    <x v="1"/>
    <x v="15"/>
    <n v="546781"/>
    <x v="0"/>
  </r>
  <r>
    <x v="11"/>
    <x v="1"/>
    <x v="12"/>
    <x v="21"/>
    <n v="545785"/>
    <x v="0"/>
  </r>
  <r>
    <x v="19"/>
    <x v="1"/>
    <x v="14"/>
    <x v="1"/>
    <n v="544545"/>
    <x v="0"/>
  </r>
  <r>
    <x v="27"/>
    <x v="1"/>
    <x v="3"/>
    <x v="12"/>
    <n v="543536"/>
    <x v="0"/>
  </r>
  <r>
    <x v="36"/>
    <x v="1"/>
    <x v="23"/>
    <x v="28"/>
    <n v="541638"/>
    <x v="0"/>
  </r>
  <r>
    <x v="20"/>
    <x v="1"/>
    <x v="22"/>
    <x v="1"/>
    <n v="541437"/>
    <x v="0"/>
  </r>
  <r>
    <x v="13"/>
    <x v="1"/>
    <x v="7"/>
    <x v="19"/>
    <n v="539677"/>
    <x v="0"/>
  </r>
  <r>
    <x v="29"/>
    <x v="1"/>
    <x v="9"/>
    <x v="3"/>
    <n v="537263"/>
    <x v="0"/>
  </r>
  <r>
    <x v="19"/>
    <x v="1"/>
    <x v="11"/>
    <x v="6"/>
    <n v="536402"/>
    <x v="0"/>
  </r>
  <r>
    <x v="27"/>
    <x v="1"/>
    <x v="3"/>
    <x v="4"/>
    <n v="535072"/>
    <x v="0"/>
  </r>
  <r>
    <x v="18"/>
    <x v="1"/>
    <x v="7"/>
    <x v="1"/>
    <n v="535040"/>
    <x v="0"/>
  </r>
  <r>
    <x v="11"/>
    <x v="1"/>
    <x v="11"/>
    <x v="11"/>
    <n v="531612"/>
    <x v="0"/>
  </r>
  <r>
    <x v="10"/>
    <x v="1"/>
    <x v="12"/>
    <x v="2"/>
    <n v="531314"/>
    <x v="0"/>
  </r>
  <r>
    <x v="10"/>
    <x v="1"/>
    <x v="18"/>
    <x v="8"/>
    <n v="529111"/>
    <x v="0"/>
  </r>
  <r>
    <x v="16"/>
    <x v="1"/>
    <x v="19"/>
    <x v="1"/>
    <n v="523814"/>
    <x v="0"/>
  </r>
  <r>
    <x v="10"/>
    <x v="1"/>
    <x v="10"/>
    <x v="8"/>
    <n v="523607"/>
    <x v="0"/>
  </r>
  <r>
    <x v="21"/>
    <x v="1"/>
    <x v="11"/>
    <x v="5"/>
    <n v="522725"/>
    <x v="0"/>
  </r>
  <r>
    <x v="23"/>
    <x v="1"/>
    <x v="21"/>
    <x v="0"/>
    <n v="521281"/>
    <x v="0"/>
  </r>
  <r>
    <x v="18"/>
    <x v="1"/>
    <x v="4"/>
    <x v="13"/>
    <n v="520267"/>
    <x v="0"/>
  </r>
  <r>
    <x v="19"/>
    <x v="1"/>
    <x v="7"/>
    <x v="16"/>
    <n v="517339"/>
    <x v="0"/>
  </r>
  <r>
    <x v="21"/>
    <x v="1"/>
    <x v="10"/>
    <x v="3"/>
    <n v="515487"/>
    <x v="0"/>
  </r>
  <r>
    <x v="28"/>
    <x v="1"/>
    <x v="8"/>
    <x v="3"/>
    <n v="514513"/>
    <x v="0"/>
  </r>
  <r>
    <x v="10"/>
    <x v="1"/>
    <x v="10"/>
    <x v="6"/>
    <n v="514238"/>
    <x v="0"/>
  </r>
  <r>
    <x v="18"/>
    <x v="1"/>
    <x v="13"/>
    <x v="4"/>
    <n v="513373"/>
    <x v="0"/>
  </r>
  <r>
    <x v="36"/>
    <x v="1"/>
    <x v="23"/>
    <x v="0"/>
    <n v="512938"/>
    <x v="0"/>
  </r>
  <r>
    <x v="11"/>
    <x v="1"/>
    <x v="10"/>
    <x v="3"/>
    <n v="512179"/>
    <x v="0"/>
  </r>
  <r>
    <x v="11"/>
    <x v="1"/>
    <x v="18"/>
    <x v="15"/>
    <n v="511346"/>
    <x v="0"/>
  </r>
  <r>
    <x v="19"/>
    <x v="1"/>
    <x v="1"/>
    <x v="8"/>
    <n v="510792"/>
    <x v="0"/>
  </r>
  <r>
    <x v="19"/>
    <x v="1"/>
    <x v="5"/>
    <x v="12"/>
    <n v="510654"/>
    <x v="0"/>
  </r>
  <r>
    <x v="10"/>
    <x v="1"/>
    <x v="18"/>
    <x v="10"/>
    <n v="510142"/>
    <x v="0"/>
  </r>
  <r>
    <x v="25"/>
    <x v="1"/>
    <x v="11"/>
    <x v="8"/>
    <n v="508447"/>
    <x v="0"/>
  </r>
  <r>
    <x v="10"/>
    <x v="1"/>
    <x v="10"/>
    <x v="2"/>
    <n v="502804"/>
    <x v="0"/>
  </r>
  <r>
    <x v="10"/>
    <x v="1"/>
    <x v="13"/>
    <x v="5"/>
    <n v="502756"/>
    <x v="0"/>
  </r>
  <r>
    <x v="20"/>
    <x v="1"/>
    <x v="12"/>
    <x v="3"/>
    <n v="501489"/>
    <x v="0"/>
  </r>
  <r>
    <x v="24"/>
    <x v="1"/>
    <x v="5"/>
    <x v="3"/>
    <n v="498481"/>
    <x v="0"/>
  </r>
  <r>
    <x v="10"/>
    <x v="1"/>
    <x v="1"/>
    <x v="15"/>
    <n v="497591"/>
    <x v="0"/>
  </r>
  <r>
    <x v="9"/>
    <x v="1"/>
    <x v="1"/>
    <x v="6"/>
    <n v="497097"/>
    <x v="0"/>
  </r>
  <r>
    <x v="10"/>
    <x v="1"/>
    <x v="18"/>
    <x v="17"/>
    <n v="496880"/>
    <x v="0"/>
  </r>
  <r>
    <x v="19"/>
    <x v="1"/>
    <x v="19"/>
    <x v="12"/>
    <n v="496836"/>
    <x v="0"/>
  </r>
  <r>
    <x v="27"/>
    <x v="1"/>
    <x v="5"/>
    <x v="12"/>
    <n v="496283"/>
    <x v="0"/>
  </r>
  <r>
    <x v="23"/>
    <x v="1"/>
    <x v="4"/>
    <x v="7"/>
    <n v="494986"/>
    <x v="0"/>
  </r>
  <r>
    <x v="27"/>
    <x v="1"/>
    <x v="1"/>
    <x v="6"/>
    <n v="492251"/>
    <x v="0"/>
  </r>
  <r>
    <x v="29"/>
    <x v="1"/>
    <x v="8"/>
    <x v="8"/>
    <n v="492019"/>
    <x v="0"/>
  </r>
  <r>
    <x v="10"/>
    <x v="1"/>
    <x v="12"/>
    <x v="18"/>
    <n v="491184"/>
    <x v="0"/>
  </r>
  <r>
    <x v="18"/>
    <x v="1"/>
    <x v="5"/>
    <x v="15"/>
    <n v="487258"/>
    <x v="0"/>
  </r>
  <r>
    <x v="10"/>
    <x v="1"/>
    <x v="11"/>
    <x v="6"/>
    <n v="487100"/>
    <x v="0"/>
  </r>
  <r>
    <x v="10"/>
    <x v="1"/>
    <x v="3"/>
    <x v="8"/>
    <n v="487006"/>
    <x v="0"/>
  </r>
  <r>
    <x v="13"/>
    <x v="1"/>
    <x v="18"/>
    <x v="12"/>
    <n v="486058"/>
    <x v="0"/>
  </r>
  <r>
    <x v="19"/>
    <x v="1"/>
    <x v="18"/>
    <x v="1"/>
    <n v="485024"/>
    <x v="0"/>
  </r>
  <r>
    <x v="19"/>
    <x v="1"/>
    <x v="1"/>
    <x v="13"/>
    <n v="480397"/>
    <x v="0"/>
  </r>
  <r>
    <x v="10"/>
    <x v="1"/>
    <x v="19"/>
    <x v="16"/>
    <n v="479756"/>
    <x v="0"/>
  </r>
  <r>
    <x v="10"/>
    <x v="1"/>
    <x v="12"/>
    <x v="19"/>
    <n v="478929"/>
    <x v="0"/>
  </r>
  <r>
    <x v="13"/>
    <x v="1"/>
    <x v="5"/>
    <x v="24"/>
    <n v="478737"/>
    <x v="0"/>
  </r>
  <r>
    <x v="19"/>
    <x v="1"/>
    <x v="10"/>
    <x v="5"/>
    <n v="477462"/>
    <x v="0"/>
  </r>
  <r>
    <x v="19"/>
    <x v="1"/>
    <x v="1"/>
    <x v="28"/>
    <n v="477376"/>
    <x v="0"/>
  </r>
  <r>
    <x v="27"/>
    <x v="1"/>
    <x v="8"/>
    <x v="3"/>
    <n v="475238"/>
    <x v="0"/>
  </r>
  <r>
    <x v="23"/>
    <x v="1"/>
    <x v="10"/>
    <x v="2"/>
    <n v="472859"/>
    <x v="0"/>
  </r>
  <r>
    <x v="35"/>
    <x v="1"/>
    <x v="18"/>
    <x v="1"/>
    <n v="470350"/>
    <x v="0"/>
  </r>
  <r>
    <x v="23"/>
    <x v="1"/>
    <x v="21"/>
    <x v="2"/>
    <n v="469833"/>
    <x v="0"/>
  </r>
  <r>
    <x v="19"/>
    <x v="1"/>
    <x v="8"/>
    <x v="4"/>
    <n v="469001"/>
    <x v="0"/>
  </r>
  <r>
    <x v="9"/>
    <x v="1"/>
    <x v="17"/>
    <x v="0"/>
    <n v="465826"/>
    <x v="0"/>
  </r>
  <r>
    <x v="27"/>
    <x v="1"/>
    <x v="14"/>
    <x v="3"/>
    <n v="465721"/>
    <x v="0"/>
  </r>
  <r>
    <x v="28"/>
    <x v="1"/>
    <x v="17"/>
    <x v="5"/>
    <n v="463755"/>
    <x v="0"/>
  </r>
  <r>
    <x v="14"/>
    <x v="1"/>
    <x v="3"/>
    <x v="3"/>
    <n v="463381"/>
    <x v="0"/>
  </r>
  <r>
    <x v="10"/>
    <x v="1"/>
    <x v="11"/>
    <x v="7"/>
    <n v="462244"/>
    <x v="0"/>
  </r>
  <r>
    <x v="19"/>
    <x v="1"/>
    <x v="9"/>
    <x v="4"/>
    <n v="460452"/>
    <x v="0"/>
  </r>
  <r>
    <x v="18"/>
    <x v="1"/>
    <x v="13"/>
    <x v="5"/>
    <n v="458803"/>
    <x v="0"/>
  </r>
  <r>
    <x v="23"/>
    <x v="1"/>
    <x v="4"/>
    <x v="21"/>
    <n v="458141"/>
    <x v="0"/>
  </r>
  <r>
    <x v="10"/>
    <x v="1"/>
    <x v="2"/>
    <x v="19"/>
    <n v="457820"/>
    <x v="0"/>
  </r>
  <r>
    <x v="23"/>
    <x v="1"/>
    <x v="8"/>
    <x v="2"/>
    <n v="457259"/>
    <x v="0"/>
  </r>
  <r>
    <x v="19"/>
    <x v="1"/>
    <x v="1"/>
    <x v="11"/>
    <n v="455862"/>
    <x v="0"/>
  </r>
  <r>
    <x v="13"/>
    <x v="1"/>
    <x v="18"/>
    <x v="6"/>
    <n v="455636"/>
    <x v="0"/>
  </r>
  <r>
    <x v="10"/>
    <x v="1"/>
    <x v="8"/>
    <x v="8"/>
    <n v="454680"/>
    <x v="0"/>
  </r>
  <r>
    <x v="15"/>
    <x v="1"/>
    <x v="4"/>
    <x v="16"/>
    <n v="454109"/>
    <x v="0"/>
  </r>
  <r>
    <x v="14"/>
    <x v="1"/>
    <x v="5"/>
    <x v="14"/>
    <n v="453040"/>
    <x v="0"/>
  </r>
  <r>
    <x v="10"/>
    <x v="1"/>
    <x v="18"/>
    <x v="19"/>
    <n v="452964"/>
    <x v="0"/>
  </r>
  <r>
    <x v="27"/>
    <x v="1"/>
    <x v="11"/>
    <x v="1"/>
    <n v="451508"/>
    <x v="0"/>
  </r>
  <r>
    <x v="25"/>
    <x v="1"/>
    <x v="11"/>
    <x v="15"/>
    <n v="451260"/>
    <x v="0"/>
  </r>
  <r>
    <x v="29"/>
    <x v="1"/>
    <x v="14"/>
    <x v="1"/>
    <n v="451123"/>
    <x v="0"/>
  </r>
  <r>
    <x v="24"/>
    <x v="1"/>
    <x v="12"/>
    <x v="4"/>
    <n v="449249"/>
    <x v="0"/>
  </r>
  <r>
    <x v="10"/>
    <x v="1"/>
    <x v="19"/>
    <x v="28"/>
    <n v="447996"/>
    <x v="0"/>
  </r>
  <r>
    <x v="10"/>
    <x v="1"/>
    <x v="14"/>
    <x v="5"/>
    <n v="447498"/>
    <x v="0"/>
  </r>
  <r>
    <x v="10"/>
    <x v="1"/>
    <x v="3"/>
    <x v="2"/>
    <n v="445413"/>
    <x v="0"/>
  </r>
  <r>
    <x v="10"/>
    <x v="1"/>
    <x v="9"/>
    <x v="14"/>
    <n v="444401"/>
    <x v="0"/>
  </r>
  <r>
    <x v="11"/>
    <x v="1"/>
    <x v="5"/>
    <x v="6"/>
    <n v="444171"/>
    <x v="0"/>
  </r>
  <r>
    <x v="29"/>
    <x v="1"/>
    <x v="17"/>
    <x v="14"/>
    <n v="433958"/>
    <x v="0"/>
  </r>
  <r>
    <x v="10"/>
    <x v="1"/>
    <x v="21"/>
    <x v="4"/>
    <n v="432984"/>
    <x v="0"/>
  </r>
  <r>
    <x v="14"/>
    <x v="1"/>
    <x v="18"/>
    <x v="14"/>
    <n v="430820"/>
    <x v="0"/>
  </r>
  <r>
    <x v="23"/>
    <x v="1"/>
    <x v="1"/>
    <x v="10"/>
    <n v="430349"/>
    <x v="0"/>
  </r>
  <r>
    <x v="9"/>
    <x v="1"/>
    <x v="8"/>
    <x v="0"/>
    <n v="429232"/>
    <x v="0"/>
  </r>
  <r>
    <x v="23"/>
    <x v="1"/>
    <x v="5"/>
    <x v="24"/>
    <n v="428051"/>
    <x v="0"/>
  </r>
  <r>
    <x v="20"/>
    <x v="1"/>
    <x v="22"/>
    <x v="5"/>
    <n v="427820"/>
    <x v="0"/>
  </r>
  <r>
    <x v="23"/>
    <x v="1"/>
    <x v="11"/>
    <x v="8"/>
    <n v="427226"/>
    <x v="0"/>
  </r>
  <r>
    <x v="20"/>
    <x v="1"/>
    <x v="1"/>
    <x v="6"/>
    <n v="426536"/>
    <x v="0"/>
  </r>
  <r>
    <x v="10"/>
    <x v="1"/>
    <x v="5"/>
    <x v="28"/>
    <n v="425044"/>
    <x v="0"/>
  </r>
  <r>
    <x v="25"/>
    <x v="1"/>
    <x v="11"/>
    <x v="4"/>
    <n v="424720"/>
    <x v="0"/>
  </r>
  <r>
    <x v="10"/>
    <x v="1"/>
    <x v="17"/>
    <x v="11"/>
    <n v="422852"/>
    <x v="0"/>
  </r>
  <r>
    <x v="20"/>
    <x v="1"/>
    <x v="19"/>
    <x v="13"/>
    <n v="422297"/>
    <x v="0"/>
  </r>
  <r>
    <x v="10"/>
    <x v="1"/>
    <x v="3"/>
    <x v="16"/>
    <n v="421847"/>
    <x v="0"/>
  </r>
  <r>
    <x v="10"/>
    <x v="1"/>
    <x v="7"/>
    <x v="23"/>
    <n v="421421"/>
    <x v="0"/>
  </r>
  <r>
    <x v="19"/>
    <x v="1"/>
    <x v="5"/>
    <x v="15"/>
    <n v="419128"/>
    <x v="0"/>
  </r>
  <r>
    <x v="24"/>
    <x v="1"/>
    <x v="19"/>
    <x v="6"/>
    <n v="417685"/>
    <x v="0"/>
  </r>
  <r>
    <x v="20"/>
    <x v="1"/>
    <x v="3"/>
    <x v="4"/>
    <n v="413538"/>
    <x v="0"/>
  </r>
  <r>
    <x v="25"/>
    <x v="1"/>
    <x v="11"/>
    <x v="7"/>
    <n v="412903"/>
    <x v="0"/>
  </r>
  <r>
    <x v="19"/>
    <x v="1"/>
    <x v="12"/>
    <x v="12"/>
    <n v="412182"/>
    <x v="0"/>
  </r>
  <r>
    <x v="15"/>
    <x v="1"/>
    <x v="7"/>
    <x v="1"/>
    <n v="409131"/>
    <x v="0"/>
  </r>
  <r>
    <x v="23"/>
    <x v="1"/>
    <x v="4"/>
    <x v="15"/>
    <n v="406691"/>
    <x v="0"/>
  </r>
  <r>
    <x v="20"/>
    <x v="1"/>
    <x v="10"/>
    <x v="4"/>
    <n v="405372"/>
    <x v="0"/>
  </r>
  <r>
    <x v="10"/>
    <x v="1"/>
    <x v="19"/>
    <x v="17"/>
    <n v="402547"/>
    <x v="0"/>
  </r>
  <r>
    <x v="19"/>
    <x v="1"/>
    <x v="14"/>
    <x v="5"/>
    <n v="402467"/>
    <x v="0"/>
  </r>
  <r>
    <x v="15"/>
    <x v="1"/>
    <x v="7"/>
    <x v="12"/>
    <n v="401606"/>
    <x v="0"/>
  </r>
  <r>
    <x v="27"/>
    <x v="1"/>
    <x v="1"/>
    <x v="21"/>
    <n v="401083"/>
    <x v="0"/>
  </r>
  <r>
    <x v="19"/>
    <x v="1"/>
    <x v="18"/>
    <x v="4"/>
    <n v="400708"/>
    <x v="0"/>
  </r>
  <r>
    <x v="9"/>
    <x v="1"/>
    <x v="12"/>
    <x v="3"/>
    <n v="396435"/>
    <x v="0"/>
  </r>
  <r>
    <x v="19"/>
    <x v="1"/>
    <x v="11"/>
    <x v="21"/>
    <n v="394850"/>
    <x v="0"/>
  </r>
  <r>
    <x v="10"/>
    <x v="1"/>
    <x v="8"/>
    <x v="13"/>
    <n v="394382"/>
    <x v="0"/>
  </r>
  <r>
    <x v="14"/>
    <x v="1"/>
    <x v="8"/>
    <x v="3"/>
    <n v="393117"/>
    <x v="0"/>
  </r>
  <r>
    <x v="23"/>
    <x v="1"/>
    <x v="11"/>
    <x v="16"/>
    <n v="392324"/>
    <x v="0"/>
  </r>
  <r>
    <x v="11"/>
    <x v="1"/>
    <x v="1"/>
    <x v="8"/>
    <n v="391653"/>
    <x v="0"/>
  </r>
  <r>
    <x v="10"/>
    <x v="1"/>
    <x v="2"/>
    <x v="11"/>
    <n v="389093"/>
    <x v="0"/>
  </r>
  <r>
    <x v="26"/>
    <x v="1"/>
    <x v="5"/>
    <x v="5"/>
    <n v="385428"/>
    <x v="0"/>
  </r>
  <r>
    <x v="23"/>
    <x v="1"/>
    <x v="11"/>
    <x v="21"/>
    <n v="384550"/>
    <x v="0"/>
  </r>
  <r>
    <x v="10"/>
    <x v="1"/>
    <x v="17"/>
    <x v="14"/>
    <n v="383387"/>
    <x v="0"/>
  </r>
  <r>
    <x v="25"/>
    <x v="1"/>
    <x v="11"/>
    <x v="11"/>
    <n v="383053"/>
    <x v="0"/>
  </r>
  <r>
    <x v="11"/>
    <x v="1"/>
    <x v="8"/>
    <x v="6"/>
    <n v="382773"/>
    <x v="0"/>
  </r>
  <r>
    <x v="20"/>
    <x v="1"/>
    <x v="19"/>
    <x v="17"/>
    <n v="380812"/>
    <x v="0"/>
  </r>
  <r>
    <x v="19"/>
    <x v="1"/>
    <x v="7"/>
    <x v="1"/>
    <n v="379394"/>
    <x v="0"/>
  </r>
  <r>
    <x v="10"/>
    <x v="1"/>
    <x v="7"/>
    <x v="22"/>
    <n v="378817"/>
    <x v="0"/>
  </r>
  <r>
    <x v="19"/>
    <x v="1"/>
    <x v="1"/>
    <x v="15"/>
    <n v="377463"/>
    <x v="0"/>
  </r>
  <r>
    <x v="10"/>
    <x v="1"/>
    <x v="19"/>
    <x v="9"/>
    <n v="377342"/>
    <x v="0"/>
  </r>
  <r>
    <x v="19"/>
    <x v="1"/>
    <x v="9"/>
    <x v="12"/>
    <n v="376728"/>
    <x v="0"/>
  </r>
  <r>
    <x v="19"/>
    <x v="1"/>
    <x v="19"/>
    <x v="14"/>
    <n v="373651"/>
    <x v="0"/>
  </r>
  <r>
    <x v="23"/>
    <x v="1"/>
    <x v="4"/>
    <x v="14"/>
    <n v="372856"/>
    <x v="0"/>
  </r>
  <r>
    <x v="19"/>
    <x v="1"/>
    <x v="18"/>
    <x v="14"/>
    <n v="371572"/>
    <x v="0"/>
  </r>
  <r>
    <x v="13"/>
    <x v="1"/>
    <x v="18"/>
    <x v="15"/>
    <n v="371489"/>
    <x v="0"/>
  </r>
  <r>
    <x v="20"/>
    <x v="1"/>
    <x v="19"/>
    <x v="21"/>
    <n v="370345"/>
    <x v="0"/>
  </r>
  <r>
    <x v="27"/>
    <x v="1"/>
    <x v="5"/>
    <x v="5"/>
    <n v="369405"/>
    <x v="0"/>
  </r>
  <r>
    <x v="23"/>
    <x v="1"/>
    <x v="11"/>
    <x v="6"/>
    <n v="369377"/>
    <x v="0"/>
  </r>
  <r>
    <x v="10"/>
    <x v="1"/>
    <x v="10"/>
    <x v="11"/>
    <n v="368540"/>
    <x v="0"/>
  </r>
  <r>
    <x v="19"/>
    <x v="1"/>
    <x v="13"/>
    <x v="5"/>
    <n v="367695"/>
    <x v="0"/>
  </r>
  <r>
    <x v="10"/>
    <x v="1"/>
    <x v="14"/>
    <x v="12"/>
    <n v="367129"/>
    <x v="0"/>
  </r>
  <r>
    <x v="14"/>
    <x v="1"/>
    <x v="12"/>
    <x v="0"/>
    <n v="366422"/>
    <x v="0"/>
  </r>
  <r>
    <x v="19"/>
    <x v="1"/>
    <x v="10"/>
    <x v="21"/>
    <n v="366169"/>
    <x v="0"/>
  </r>
  <r>
    <x v="19"/>
    <x v="1"/>
    <x v="8"/>
    <x v="12"/>
    <n v="366160"/>
    <x v="0"/>
  </r>
  <r>
    <x v="20"/>
    <x v="1"/>
    <x v="19"/>
    <x v="14"/>
    <n v="364713"/>
    <x v="0"/>
  </r>
  <r>
    <x v="18"/>
    <x v="1"/>
    <x v="5"/>
    <x v="27"/>
    <n v="364703"/>
    <x v="0"/>
  </r>
  <r>
    <x v="10"/>
    <x v="1"/>
    <x v="16"/>
    <x v="11"/>
    <n v="363287"/>
    <x v="0"/>
  </r>
  <r>
    <x v="19"/>
    <x v="1"/>
    <x v="7"/>
    <x v="3"/>
    <n v="362755"/>
    <x v="0"/>
  </r>
  <r>
    <x v="23"/>
    <x v="1"/>
    <x v="11"/>
    <x v="24"/>
    <n v="362644"/>
    <x v="0"/>
  </r>
  <r>
    <x v="10"/>
    <x v="1"/>
    <x v="3"/>
    <x v="11"/>
    <n v="361408"/>
    <x v="0"/>
  </r>
  <r>
    <x v="10"/>
    <x v="1"/>
    <x v="14"/>
    <x v="4"/>
    <n v="361200"/>
    <x v="0"/>
  </r>
  <r>
    <x v="23"/>
    <x v="1"/>
    <x v="11"/>
    <x v="3"/>
    <n v="360311"/>
    <x v="0"/>
  </r>
  <r>
    <x v="10"/>
    <x v="1"/>
    <x v="16"/>
    <x v="4"/>
    <n v="358440"/>
    <x v="0"/>
  </r>
  <r>
    <x v="14"/>
    <x v="1"/>
    <x v="1"/>
    <x v="3"/>
    <n v="357123"/>
    <x v="0"/>
  </r>
  <r>
    <x v="24"/>
    <x v="1"/>
    <x v="8"/>
    <x v="0"/>
    <n v="356490"/>
    <x v="0"/>
  </r>
  <r>
    <x v="22"/>
    <x v="1"/>
    <x v="6"/>
    <x v="3"/>
    <n v="356456"/>
    <x v="0"/>
  </r>
  <r>
    <x v="10"/>
    <x v="1"/>
    <x v="3"/>
    <x v="19"/>
    <n v="356202"/>
    <x v="0"/>
  </r>
  <r>
    <x v="21"/>
    <x v="1"/>
    <x v="14"/>
    <x v="3"/>
    <n v="355493"/>
    <x v="0"/>
  </r>
  <r>
    <x v="10"/>
    <x v="1"/>
    <x v="7"/>
    <x v="20"/>
    <n v="355125"/>
    <x v="0"/>
  </r>
  <r>
    <x v="19"/>
    <x v="1"/>
    <x v="2"/>
    <x v="21"/>
    <n v="354966"/>
    <x v="0"/>
  </r>
  <r>
    <x v="23"/>
    <x v="1"/>
    <x v="17"/>
    <x v="1"/>
    <n v="353772"/>
    <x v="0"/>
  </r>
  <r>
    <x v="10"/>
    <x v="1"/>
    <x v="1"/>
    <x v="18"/>
    <n v="353527"/>
    <x v="0"/>
  </r>
  <r>
    <x v="11"/>
    <x v="1"/>
    <x v="18"/>
    <x v="24"/>
    <n v="352937"/>
    <x v="0"/>
  </r>
  <r>
    <x v="10"/>
    <x v="1"/>
    <x v="18"/>
    <x v="16"/>
    <n v="351309"/>
    <x v="0"/>
  </r>
  <r>
    <x v="18"/>
    <x v="1"/>
    <x v="5"/>
    <x v="30"/>
    <n v="349819"/>
    <x v="0"/>
  </r>
  <r>
    <x v="10"/>
    <x v="1"/>
    <x v="16"/>
    <x v="21"/>
    <n v="348939"/>
    <x v="0"/>
  </r>
  <r>
    <x v="27"/>
    <x v="1"/>
    <x v="18"/>
    <x v="14"/>
    <n v="348525"/>
    <x v="0"/>
  </r>
  <r>
    <x v="18"/>
    <x v="1"/>
    <x v="5"/>
    <x v="10"/>
    <n v="347384"/>
    <x v="0"/>
  </r>
  <r>
    <x v="11"/>
    <x v="1"/>
    <x v="8"/>
    <x v="3"/>
    <n v="347327"/>
    <x v="0"/>
  </r>
  <r>
    <x v="29"/>
    <x v="1"/>
    <x v="8"/>
    <x v="5"/>
    <n v="347029"/>
    <x v="0"/>
  </r>
  <r>
    <x v="10"/>
    <x v="1"/>
    <x v="16"/>
    <x v="28"/>
    <n v="346596"/>
    <x v="0"/>
  </r>
  <r>
    <x v="18"/>
    <x v="1"/>
    <x v="5"/>
    <x v="20"/>
    <n v="345604"/>
    <x v="0"/>
  </r>
  <r>
    <x v="29"/>
    <x v="1"/>
    <x v="10"/>
    <x v="5"/>
    <n v="342144"/>
    <x v="0"/>
  </r>
  <r>
    <x v="10"/>
    <x v="1"/>
    <x v="5"/>
    <x v="30"/>
    <n v="341562"/>
    <x v="0"/>
  </r>
  <r>
    <x v="15"/>
    <x v="1"/>
    <x v="4"/>
    <x v="21"/>
    <n v="341059"/>
    <x v="0"/>
  </r>
  <r>
    <x v="10"/>
    <x v="1"/>
    <x v="22"/>
    <x v="1"/>
    <n v="338459"/>
    <x v="0"/>
  </r>
  <r>
    <x v="19"/>
    <x v="1"/>
    <x v="11"/>
    <x v="9"/>
    <n v="338090"/>
    <x v="0"/>
  </r>
  <r>
    <x v="19"/>
    <x v="1"/>
    <x v="2"/>
    <x v="4"/>
    <n v="337896"/>
    <x v="0"/>
  </r>
  <r>
    <x v="19"/>
    <x v="1"/>
    <x v="12"/>
    <x v="19"/>
    <n v="337838"/>
    <x v="0"/>
  </r>
  <r>
    <x v="10"/>
    <x v="1"/>
    <x v="18"/>
    <x v="28"/>
    <n v="337653"/>
    <x v="0"/>
  </r>
  <r>
    <x v="9"/>
    <x v="1"/>
    <x v="11"/>
    <x v="6"/>
    <n v="337327"/>
    <x v="0"/>
  </r>
  <r>
    <x v="11"/>
    <x v="1"/>
    <x v="3"/>
    <x v="4"/>
    <n v="336484"/>
    <x v="0"/>
  </r>
  <r>
    <x v="28"/>
    <x v="1"/>
    <x v="14"/>
    <x v="1"/>
    <n v="336438"/>
    <x v="0"/>
  </r>
  <r>
    <x v="13"/>
    <x v="1"/>
    <x v="18"/>
    <x v="8"/>
    <n v="334297"/>
    <x v="0"/>
  </r>
  <r>
    <x v="20"/>
    <x v="1"/>
    <x v="1"/>
    <x v="7"/>
    <n v="334133"/>
    <x v="0"/>
  </r>
  <r>
    <x v="14"/>
    <x v="1"/>
    <x v="8"/>
    <x v="5"/>
    <n v="333786"/>
    <x v="0"/>
  </r>
  <r>
    <x v="19"/>
    <x v="1"/>
    <x v="8"/>
    <x v="9"/>
    <n v="333765"/>
    <x v="0"/>
  </r>
  <r>
    <x v="10"/>
    <x v="1"/>
    <x v="13"/>
    <x v="14"/>
    <n v="333589"/>
    <x v="0"/>
  </r>
  <r>
    <x v="23"/>
    <x v="1"/>
    <x v="18"/>
    <x v="2"/>
    <n v="333284"/>
    <x v="0"/>
  </r>
  <r>
    <x v="20"/>
    <x v="1"/>
    <x v="1"/>
    <x v="19"/>
    <n v="332861"/>
    <x v="0"/>
  </r>
  <r>
    <x v="19"/>
    <x v="1"/>
    <x v="1"/>
    <x v="6"/>
    <n v="331056"/>
    <x v="0"/>
  </r>
  <r>
    <x v="18"/>
    <x v="1"/>
    <x v="13"/>
    <x v="13"/>
    <n v="330861"/>
    <x v="0"/>
  </r>
  <r>
    <x v="27"/>
    <x v="1"/>
    <x v="10"/>
    <x v="14"/>
    <n v="327305"/>
    <x v="0"/>
  </r>
  <r>
    <x v="10"/>
    <x v="1"/>
    <x v="18"/>
    <x v="15"/>
    <n v="326717"/>
    <x v="0"/>
  </r>
  <r>
    <x v="25"/>
    <x v="1"/>
    <x v="11"/>
    <x v="10"/>
    <n v="326173"/>
    <x v="0"/>
  </r>
  <r>
    <x v="18"/>
    <x v="1"/>
    <x v="5"/>
    <x v="9"/>
    <n v="323483"/>
    <x v="0"/>
  </r>
  <r>
    <x v="20"/>
    <x v="1"/>
    <x v="14"/>
    <x v="1"/>
    <n v="321826"/>
    <x v="0"/>
  </r>
  <r>
    <x v="25"/>
    <x v="1"/>
    <x v="11"/>
    <x v="14"/>
    <n v="320178"/>
    <x v="0"/>
  </r>
  <r>
    <x v="10"/>
    <x v="1"/>
    <x v="9"/>
    <x v="4"/>
    <n v="317654"/>
    <x v="0"/>
  </r>
  <r>
    <x v="20"/>
    <x v="1"/>
    <x v="22"/>
    <x v="0"/>
    <n v="317623"/>
    <x v="0"/>
  </r>
  <r>
    <x v="10"/>
    <x v="1"/>
    <x v="17"/>
    <x v="21"/>
    <n v="316230"/>
    <x v="0"/>
  </r>
  <r>
    <x v="24"/>
    <x v="1"/>
    <x v="12"/>
    <x v="12"/>
    <n v="315745"/>
    <x v="0"/>
  </r>
  <r>
    <x v="10"/>
    <x v="1"/>
    <x v="9"/>
    <x v="7"/>
    <n v="313758"/>
    <x v="0"/>
  </r>
  <r>
    <x v="28"/>
    <x v="1"/>
    <x v="3"/>
    <x v="3"/>
    <n v="313589"/>
    <x v="0"/>
  </r>
  <r>
    <x v="11"/>
    <x v="1"/>
    <x v="18"/>
    <x v="14"/>
    <n v="312597"/>
    <x v="0"/>
  </r>
  <r>
    <x v="22"/>
    <x v="1"/>
    <x v="7"/>
    <x v="3"/>
    <n v="310954"/>
    <x v="0"/>
  </r>
  <r>
    <x v="20"/>
    <x v="1"/>
    <x v="3"/>
    <x v="12"/>
    <n v="309707"/>
    <x v="0"/>
  </r>
  <r>
    <x v="20"/>
    <x v="1"/>
    <x v="21"/>
    <x v="3"/>
    <n v="309604"/>
    <x v="0"/>
  </r>
  <r>
    <x v="10"/>
    <x v="1"/>
    <x v="14"/>
    <x v="7"/>
    <n v="308959"/>
    <x v="0"/>
  </r>
  <r>
    <x v="9"/>
    <x v="1"/>
    <x v="4"/>
    <x v="1"/>
    <n v="307867"/>
    <x v="0"/>
  </r>
  <r>
    <x v="10"/>
    <x v="1"/>
    <x v="3"/>
    <x v="28"/>
    <n v="307501"/>
    <x v="0"/>
  </r>
  <r>
    <x v="9"/>
    <x v="1"/>
    <x v="10"/>
    <x v="3"/>
    <n v="305587"/>
    <x v="0"/>
  </r>
  <r>
    <x v="10"/>
    <x v="1"/>
    <x v="21"/>
    <x v="3"/>
    <n v="304950"/>
    <x v="0"/>
  </r>
  <r>
    <x v="14"/>
    <x v="1"/>
    <x v="3"/>
    <x v="5"/>
    <n v="304866"/>
    <x v="0"/>
  </r>
  <r>
    <x v="23"/>
    <x v="1"/>
    <x v="17"/>
    <x v="0"/>
    <n v="303915"/>
    <x v="0"/>
  </r>
  <r>
    <x v="25"/>
    <x v="1"/>
    <x v="12"/>
    <x v="19"/>
    <n v="303528"/>
    <x v="0"/>
  </r>
  <r>
    <x v="23"/>
    <x v="1"/>
    <x v="11"/>
    <x v="14"/>
    <n v="301341"/>
    <x v="0"/>
  </r>
  <r>
    <x v="24"/>
    <x v="1"/>
    <x v="15"/>
    <x v="3"/>
    <n v="301103"/>
    <x v="0"/>
  </r>
  <r>
    <x v="10"/>
    <x v="1"/>
    <x v="16"/>
    <x v="30"/>
    <n v="300223"/>
    <x v="0"/>
  </r>
  <r>
    <x v="23"/>
    <x v="1"/>
    <x v="11"/>
    <x v="13"/>
    <n v="299764"/>
    <x v="0"/>
  </r>
  <r>
    <x v="27"/>
    <x v="1"/>
    <x v="8"/>
    <x v="6"/>
    <n v="298727"/>
    <x v="0"/>
  </r>
  <r>
    <x v="10"/>
    <x v="1"/>
    <x v="5"/>
    <x v="10"/>
    <n v="297974"/>
    <x v="0"/>
  </r>
  <r>
    <x v="10"/>
    <x v="1"/>
    <x v="18"/>
    <x v="11"/>
    <n v="297879"/>
    <x v="0"/>
  </r>
  <r>
    <x v="20"/>
    <x v="1"/>
    <x v="8"/>
    <x v="5"/>
    <n v="297086"/>
    <x v="0"/>
  </r>
  <r>
    <x v="19"/>
    <x v="1"/>
    <x v="11"/>
    <x v="11"/>
    <n v="295160"/>
    <x v="0"/>
  </r>
  <r>
    <x v="29"/>
    <x v="1"/>
    <x v="12"/>
    <x v="0"/>
    <n v="294461"/>
    <x v="0"/>
  </r>
  <r>
    <x v="23"/>
    <x v="1"/>
    <x v="4"/>
    <x v="24"/>
    <n v="294042"/>
    <x v="0"/>
  </r>
  <r>
    <x v="10"/>
    <x v="1"/>
    <x v="14"/>
    <x v="8"/>
    <n v="293881"/>
    <x v="0"/>
  </r>
  <r>
    <x v="27"/>
    <x v="1"/>
    <x v="3"/>
    <x v="5"/>
    <n v="293544"/>
    <x v="0"/>
  </r>
  <r>
    <x v="13"/>
    <x v="1"/>
    <x v="18"/>
    <x v="19"/>
    <n v="293500"/>
    <x v="0"/>
  </r>
  <r>
    <x v="10"/>
    <x v="1"/>
    <x v="5"/>
    <x v="24"/>
    <n v="293316"/>
    <x v="0"/>
  </r>
  <r>
    <x v="15"/>
    <x v="1"/>
    <x v="2"/>
    <x v="3"/>
    <n v="292733"/>
    <x v="0"/>
  </r>
  <r>
    <x v="10"/>
    <x v="1"/>
    <x v="10"/>
    <x v="30"/>
    <n v="292276"/>
    <x v="0"/>
  </r>
  <r>
    <x v="14"/>
    <x v="1"/>
    <x v="3"/>
    <x v="4"/>
    <n v="288280"/>
    <x v="0"/>
  </r>
  <r>
    <x v="25"/>
    <x v="1"/>
    <x v="12"/>
    <x v="21"/>
    <n v="287112"/>
    <x v="0"/>
  </r>
  <r>
    <x v="10"/>
    <x v="1"/>
    <x v="19"/>
    <x v="20"/>
    <n v="287088"/>
    <x v="0"/>
  </r>
  <r>
    <x v="10"/>
    <x v="1"/>
    <x v="23"/>
    <x v="1"/>
    <n v="287033"/>
    <x v="0"/>
  </r>
  <r>
    <x v="28"/>
    <x v="1"/>
    <x v="18"/>
    <x v="5"/>
    <n v="286952"/>
    <x v="0"/>
  </r>
  <r>
    <x v="19"/>
    <x v="1"/>
    <x v="7"/>
    <x v="12"/>
    <n v="286902"/>
    <x v="0"/>
  </r>
  <r>
    <x v="29"/>
    <x v="1"/>
    <x v="11"/>
    <x v="3"/>
    <n v="285931"/>
    <x v="0"/>
  </r>
  <r>
    <x v="11"/>
    <x v="1"/>
    <x v="8"/>
    <x v="5"/>
    <n v="285378"/>
    <x v="0"/>
  </r>
  <r>
    <x v="10"/>
    <x v="1"/>
    <x v="11"/>
    <x v="2"/>
    <n v="283285"/>
    <x v="0"/>
  </r>
  <r>
    <x v="10"/>
    <x v="1"/>
    <x v="3"/>
    <x v="10"/>
    <n v="282891"/>
    <x v="0"/>
  </r>
  <r>
    <x v="10"/>
    <x v="1"/>
    <x v="11"/>
    <x v="18"/>
    <n v="282530"/>
    <x v="0"/>
  </r>
  <r>
    <x v="11"/>
    <x v="1"/>
    <x v="1"/>
    <x v="11"/>
    <n v="281238"/>
    <x v="0"/>
  </r>
  <r>
    <x v="27"/>
    <x v="1"/>
    <x v="3"/>
    <x v="14"/>
    <n v="280869"/>
    <x v="0"/>
  </r>
  <r>
    <x v="20"/>
    <x v="1"/>
    <x v="10"/>
    <x v="12"/>
    <n v="280610"/>
    <x v="0"/>
  </r>
  <r>
    <x v="20"/>
    <x v="1"/>
    <x v="3"/>
    <x v="8"/>
    <n v="278613"/>
    <x v="0"/>
  </r>
  <r>
    <x v="14"/>
    <x v="1"/>
    <x v="10"/>
    <x v="1"/>
    <n v="278190"/>
    <x v="0"/>
  </r>
  <r>
    <x v="21"/>
    <x v="1"/>
    <x v="17"/>
    <x v="1"/>
    <n v="277254"/>
    <x v="0"/>
  </r>
  <r>
    <x v="10"/>
    <x v="1"/>
    <x v="3"/>
    <x v="30"/>
    <n v="276652"/>
    <x v="0"/>
  </r>
  <r>
    <x v="18"/>
    <x v="1"/>
    <x v="5"/>
    <x v="24"/>
    <n v="276423"/>
    <x v="0"/>
  </r>
  <r>
    <x v="24"/>
    <x v="1"/>
    <x v="11"/>
    <x v="3"/>
    <n v="276078"/>
    <x v="0"/>
  </r>
  <r>
    <x v="19"/>
    <x v="1"/>
    <x v="2"/>
    <x v="9"/>
    <n v="275956"/>
    <x v="0"/>
  </r>
  <r>
    <x v="27"/>
    <x v="1"/>
    <x v="17"/>
    <x v="5"/>
    <n v="275309"/>
    <x v="0"/>
  </r>
  <r>
    <x v="28"/>
    <x v="1"/>
    <x v="18"/>
    <x v="3"/>
    <n v="273853"/>
    <x v="0"/>
  </r>
  <r>
    <x v="9"/>
    <x v="1"/>
    <x v="13"/>
    <x v="0"/>
    <n v="271018"/>
    <x v="0"/>
  </r>
  <r>
    <x v="11"/>
    <x v="1"/>
    <x v="1"/>
    <x v="12"/>
    <n v="268544"/>
    <x v="0"/>
  </r>
  <r>
    <x v="10"/>
    <x v="1"/>
    <x v="16"/>
    <x v="2"/>
    <n v="267798"/>
    <x v="0"/>
  </r>
  <r>
    <x v="23"/>
    <x v="1"/>
    <x v="12"/>
    <x v="5"/>
    <n v="267795"/>
    <x v="0"/>
  </r>
  <r>
    <x v="23"/>
    <x v="1"/>
    <x v="14"/>
    <x v="2"/>
    <n v="267480"/>
    <x v="0"/>
  </r>
  <r>
    <x v="23"/>
    <x v="1"/>
    <x v="4"/>
    <x v="16"/>
    <n v="267124"/>
    <x v="0"/>
  </r>
  <r>
    <x v="20"/>
    <x v="1"/>
    <x v="11"/>
    <x v="14"/>
    <n v="265634"/>
    <x v="0"/>
  </r>
  <r>
    <x v="10"/>
    <x v="1"/>
    <x v="17"/>
    <x v="8"/>
    <n v="263043"/>
    <x v="0"/>
  </r>
  <r>
    <x v="13"/>
    <x v="1"/>
    <x v="5"/>
    <x v="11"/>
    <n v="260408"/>
    <x v="0"/>
  </r>
  <r>
    <x v="26"/>
    <x v="1"/>
    <x v="2"/>
    <x v="1"/>
    <n v="260094"/>
    <x v="0"/>
  </r>
  <r>
    <x v="9"/>
    <x v="1"/>
    <x v="18"/>
    <x v="3"/>
    <n v="259834"/>
    <x v="0"/>
  </r>
  <r>
    <x v="10"/>
    <x v="1"/>
    <x v="13"/>
    <x v="6"/>
    <n v="259432"/>
    <x v="0"/>
  </r>
  <r>
    <x v="14"/>
    <x v="1"/>
    <x v="3"/>
    <x v="14"/>
    <n v="258366"/>
    <x v="0"/>
  </r>
  <r>
    <x v="15"/>
    <x v="1"/>
    <x v="7"/>
    <x v="19"/>
    <n v="256696"/>
    <x v="0"/>
  </r>
  <r>
    <x v="20"/>
    <x v="1"/>
    <x v="10"/>
    <x v="8"/>
    <n v="256400"/>
    <x v="0"/>
  </r>
  <r>
    <x v="20"/>
    <x v="1"/>
    <x v="3"/>
    <x v="14"/>
    <n v="256189"/>
    <x v="0"/>
  </r>
  <r>
    <x v="10"/>
    <x v="1"/>
    <x v="1"/>
    <x v="9"/>
    <n v="255235"/>
    <x v="0"/>
  </r>
  <r>
    <x v="22"/>
    <x v="1"/>
    <x v="7"/>
    <x v="14"/>
    <n v="252817"/>
    <x v="0"/>
  </r>
  <r>
    <x v="20"/>
    <x v="1"/>
    <x v="8"/>
    <x v="14"/>
    <n v="251920"/>
    <x v="0"/>
  </r>
  <r>
    <x v="10"/>
    <x v="1"/>
    <x v="13"/>
    <x v="4"/>
    <n v="250931"/>
    <x v="0"/>
  </r>
  <r>
    <x v="23"/>
    <x v="1"/>
    <x v="12"/>
    <x v="8"/>
    <n v="250690"/>
    <x v="0"/>
  </r>
  <r>
    <x v="10"/>
    <x v="1"/>
    <x v="8"/>
    <x v="7"/>
    <n v="250058"/>
    <x v="0"/>
  </r>
  <r>
    <x v="19"/>
    <x v="1"/>
    <x v="12"/>
    <x v="8"/>
    <n v="249510"/>
    <x v="0"/>
  </r>
  <r>
    <x v="14"/>
    <x v="1"/>
    <x v="10"/>
    <x v="3"/>
    <n v="249377"/>
    <x v="0"/>
  </r>
  <r>
    <x v="15"/>
    <x v="1"/>
    <x v="7"/>
    <x v="2"/>
    <n v="245650"/>
    <x v="0"/>
  </r>
  <r>
    <x v="22"/>
    <x v="1"/>
    <x v="7"/>
    <x v="5"/>
    <n v="244969"/>
    <x v="0"/>
  </r>
  <r>
    <x v="10"/>
    <x v="1"/>
    <x v="8"/>
    <x v="12"/>
    <n v="244510"/>
    <x v="0"/>
  </r>
  <r>
    <x v="23"/>
    <x v="1"/>
    <x v="5"/>
    <x v="6"/>
    <n v="244447"/>
    <x v="0"/>
  </r>
  <r>
    <x v="13"/>
    <x v="1"/>
    <x v="18"/>
    <x v="22"/>
    <n v="243911"/>
    <x v="0"/>
  </r>
  <r>
    <x v="23"/>
    <x v="1"/>
    <x v="14"/>
    <x v="4"/>
    <n v="243740"/>
    <x v="0"/>
  </r>
  <r>
    <x v="10"/>
    <x v="1"/>
    <x v="12"/>
    <x v="21"/>
    <n v="243678"/>
    <x v="0"/>
  </r>
  <r>
    <x v="13"/>
    <x v="1"/>
    <x v="7"/>
    <x v="0"/>
    <n v="243337"/>
    <x v="0"/>
  </r>
  <r>
    <x v="23"/>
    <x v="1"/>
    <x v="18"/>
    <x v="0"/>
    <n v="242809"/>
    <x v="0"/>
  </r>
  <r>
    <x v="10"/>
    <x v="1"/>
    <x v="16"/>
    <x v="14"/>
    <n v="242430"/>
    <x v="0"/>
  </r>
  <r>
    <x v="11"/>
    <x v="1"/>
    <x v="21"/>
    <x v="1"/>
    <n v="242231"/>
    <x v="0"/>
  </r>
  <r>
    <x v="27"/>
    <x v="1"/>
    <x v="10"/>
    <x v="5"/>
    <n v="242206"/>
    <x v="0"/>
  </r>
  <r>
    <x v="20"/>
    <x v="1"/>
    <x v="19"/>
    <x v="5"/>
    <n v="242092"/>
    <x v="0"/>
  </r>
  <r>
    <x v="15"/>
    <x v="1"/>
    <x v="7"/>
    <x v="11"/>
    <n v="240734"/>
    <x v="0"/>
  </r>
  <r>
    <x v="15"/>
    <x v="1"/>
    <x v="7"/>
    <x v="6"/>
    <n v="240501"/>
    <x v="0"/>
  </r>
  <r>
    <x v="9"/>
    <x v="1"/>
    <x v="8"/>
    <x v="6"/>
    <n v="240398"/>
    <x v="0"/>
  </r>
  <r>
    <x v="10"/>
    <x v="1"/>
    <x v="9"/>
    <x v="6"/>
    <n v="240361"/>
    <x v="0"/>
  </r>
  <r>
    <x v="15"/>
    <x v="1"/>
    <x v="0"/>
    <x v="0"/>
    <n v="239562"/>
    <x v="0"/>
  </r>
  <r>
    <x v="21"/>
    <x v="1"/>
    <x v="3"/>
    <x v="5"/>
    <n v="239072"/>
    <x v="0"/>
  </r>
  <r>
    <x v="19"/>
    <x v="1"/>
    <x v="9"/>
    <x v="21"/>
    <n v="239028"/>
    <x v="0"/>
  </r>
  <r>
    <x v="20"/>
    <x v="1"/>
    <x v="14"/>
    <x v="3"/>
    <n v="238385"/>
    <x v="0"/>
  </r>
  <r>
    <x v="28"/>
    <x v="1"/>
    <x v="14"/>
    <x v="3"/>
    <n v="238366"/>
    <x v="0"/>
  </r>
  <r>
    <x v="18"/>
    <x v="1"/>
    <x v="7"/>
    <x v="5"/>
    <n v="236534"/>
    <x v="0"/>
  </r>
  <r>
    <x v="27"/>
    <x v="1"/>
    <x v="8"/>
    <x v="4"/>
    <n v="236528"/>
    <x v="0"/>
  </r>
  <r>
    <x v="19"/>
    <x v="1"/>
    <x v="5"/>
    <x v="11"/>
    <n v="235956"/>
    <x v="0"/>
  </r>
  <r>
    <x v="11"/>
    <x v="1"/>
    <x v="1"/>
    <x v="21"/>
    <n v="235590"/>
    <x v="0"/>
  </r>
  <r>
    <x v="11"/>
    <x v="1"/>
    <x v="3"/>
    <x v="3"/>
    <n v="235542"/>
    <x v="0"/>
  </r>
  <r>
    <x v="25"/>
    <x v="1"/>
    <x v="11"/>
    <x v="12"/>
    <n v="235025"/>
    <x v="0"/>
  </r>
  <r>
    <x v="18"/>
    <x v="1"/>
    <x v="13"/>
    <x v="6"/>
    <n v="234748"/>
    <x v="0"/>
  </r>
  <r>
    <x v="20"/>
    <x v="1"/>
    <x v="10"/>
    <x v="14"/>
    <n v="234532"/>
    <x v="0"/>
  </r>
  <r>
    <x v="19"/>
    <x v="1"/>
    <x v="18"/>
    <x v="16"/>
    <n v="234448"/>
    <x v="0"/>
  </r>
  <r>
    <x v="10"/>
    <x v="1"/>
    <x v="12"/>
    <x v="15"/>
    <n v="234149"/>
    <x v="0"/>
  </r>
  <r>
    <x v="23"/>
    <x v="1"/>
    <x v="12"/>
    <x v="16"/>
    <n v="234071"/>
    <x v="0"/>
  </r>
  <r>
    <x v="9"/>
    <x v="1"/>
    <x v="8"/>
    <x v="3"/>
    <n v="232646"/>
    <x v="0"/>
  </r>
  <r>
    <x v="24"/>
    <x v="1"/>
    <x v="5"/>
    <x v="1"/>
    <n v="232034"/>
    <x v="0"/>
  </r>
  <r>
    <x v="16"/>
    <x v="1"/>
    <x v="1"/>
    <x v="1"/>
    <n v="230740"/>
    <x v="0"/>
  </r>
  <r>
    <x v="19"/>
    <x v="1"/>
    <x v="21"/>
    <x v="12"/>
    <n v="229640"/>
    <x v="0"/>
  </r>
  <r>
    <x v="29"/>
    <x v="1"/>
    <x v="14"/>
    <x v="8"/>
    <n v="229244"/>
    <x v="0"/>
  </r>
  <r>
    <x v="20"/>
    <x v="1"/>
    <x v="11"/>
    <x v="4"/>
    <n v="228619"/>
    <x v="0"/>
  </r>
  <r>
    <x v="10"/>
    <x v="1"/>
    <x v="16"/>
    <x v="19"/>
    <n v="228269"/>
    <x v="0"/>
  </r>
  <r>
    <x v="29"/>
    <x v="1"/>
    <x v="22"/>
    <x v="1"/>
    <n v="228071"/>
    <x v="0"/>
  </r>
  <r>
    <x v="19"/>
    <x v="1"/>
    <x v="11"/>
    <x v="28"/>
    <n v="227752"/>
    <x v="0"/>
  </r>
  <r>
    <x v="19"/>
    <x v="1"/>
    <x v="1"/>
    <x v="19"/>
    <n v="227691"/>
    <x v="0"/>
  </r>
  <r>
    <x v="19"/>
    <x v="1"/>
    <x v="11"/>
    <x v="7"/>
    <n v="227409"/>
    <x v="0"/>
  </r>
  <r>
    <x v="27"/>
    <x v="1"/>
    <x v="2"/>
    <x v="3"/>
    <n v="227405"/>
    <x v="0"/>
  </r>
  <r>
    <x v="27"/>
    <x v="1"/>
    <x v="17"/>
    <x v="12"/>
    <n v="227264"/>
    <x v="0"/>
  </r>
  <r>
    <x v="19"/>
    <x v="1"/>
    <x v="23"/>
    <x v="5"/>
    <n v="226838"/>
    <x v="0"/>
  </r>
  <r>
    <x v="19"/>
    <x v="1"/>
    <x v="2"/>
    <x v="7"/>
    <n v="225675"/>
    <x v="0"/>
  </r>
  <r>
    <x v="10"/>
    <x v="1"/>
    <x v="2"/>
    <x v="15"/>
    <n v="225442"/>
    <x v="0"/>
  </r>
  <r>
    <x v="26"/>
    <x v="1"/>
    <x v="13"/>
    <x v="5"/>
    <n v="225376"/>
    <x v="0"/>
  </r>
  <r>
    <x v="13"/>
    <x v="1"/>
    <x v="18"/>
    <x v="16"/>
    <n v="224539"/>
    <x v="0"/>
  </r>
  <r>
    <x v="10"/>
    <x v="1"/>
    <x v="10"/>
    <x v="24"/>
    <n v="224460"/>
    <x v="0"/>
  </r>
  <r>
    <x v="19"/>
    <x v="1"/>
    <x v="2"/>
    <x v="11"/>
    <n v="224223"/>
    <x v="0"/>
  </r>
  <r>
    <x v="10"/>
    <x v="1"/>
    <x v="5"/>
    <x v="16"/>
    <n v="223870"/>
    <x v="0"/>
  </r>
  <r>
    <x v="27"/>
    <x v="1"/>
    <x v="8"/>
    <x v="5"/>
    <n v="223818"/>
    <x v="0"/>
  </r>
  <r>
    <x v="16"/>
    <x v="1"/>
    <x v="10"/>
    <x v="3"/>
    <n v="223704"/>
    <x v="0"/>
  </r>
  <r>
    <x v="29"/>
    <x v="1"/>
    <x v="21"/>
    <x v="0"/>
    <n v="222457"/>
    <x v="0"/>
  </r>
  <r>
    <x v="14"/>
    <x v="1"/>
    <x v="14"/>
    <x v="3"/>
    <n v="222269"/>
    <x v="0"/>
  </r>
  <r>
    <x v="11"/>
    <x v="1"/>
    <x v="8"/>
    <x v="1"/>
    <n v="221830"/>
    <x v="0"/>
  </r>
  <r>
    <x v="10"/>
    <x v="1"/>
    <x v="16"/>
    <x v="24"/>
    <n v="221599"/>
    <x v="0"/>
  </r>
  <r>
    <x v="27"/>
    <x v="1"/>
    <x v="1"/>
    <x v="16"/>
    <n v="221389"/>
    <x v="0"/>
  </r>
  <r>
    <x v="18"/>
    <x v="1"/>
    <x v="7"/>
    <x v="12"/>
    <n v="219388"/>
    <x v="0"/>
  </r>
  <r>
    <x v="25"/>
    <x v="1"/>
    <x v="11"/>
    <x v="24"/>
    <n v="217808"/>
    <x v="0"/>
  </r>
  <r>
    <x v="15"/>
    <x v="1"/>
    <x v="7"/>
    <x v="8"/>
    <n v="215084"/>
    <x v="0"/>
  </r>
  <r>
    <x v="10"/>
    <x v="1"/>
    <x v="14"/>
    <x v="21"/>
    <n v="214932"/>
    <x v="0"/>
  </r>
  <r>
    <x v="10"/>
    <x v="1"/>
    <x v="8"/>
    <x v="6"/>
    <n v="214798"/>
    <x v="0"/>
  </r>
  <r>
    <x v="18"/>
    <x v="1"/>
    <x v="5"/>
    <x v="17"/>
    <n v="214099"/>
    <x v="0"/>
  </r>
  <r>
    <x v="10"/>
    <x v="1"/>
    <x v="12"/>
    <x v="10"/>
    <n v="214045"/>
    <x v="0"/>
  </r>
  <r>
    <x v="19"/>
    <x v="1"/>
    <x v="4"/>
    <x v="8"/>
    <n v="213678"/>
    <x v="0"/>
  </r>
  <r>
    <x v="10"/>
    <x v="1"/>
    <x v="5"/>
    <x v="17"/>
    <n v="213370"/>
    <x v="0"/>
  </r>
  <r>
    <x v="23"/>
    <x v="1"/>
    <x v="11"/>
    <x v="19"/>
    <n v="213334"/>
    <x v="0"/>
  </r>
  <r>
    <x v="23"/>
    <x v="1"/>
    <x v="18"/>
    <x v="11"/>
    <n v="213323"/>
    <x v="0"/>
  </r>
  <r>
    <x v="19"/>
    <x v="1"/>
    <x v="12"/>
    <x v="7"/>
    <n v="212793"/>
    <x v="0"/>
  </r>
  <r>
    <x v="27"/>
    <x v="1"/>
    <x v="2"/>
    <x v="12"/>
    <n v="211580"/>
    <x v="0"/>
  </r>
  <r>
    <x v="11"/>
    <x v="1"/>
    <x v="10"/>
    <x v="24"/>
    <n v="210859"/>
    <x v="0"/>
  </r>
  <r>
    <x v="19"/>
    <x v="1"/>
    <x v="18"/>
    <x v="12"/>
    <n v="210321"/>
    <x v="0"/>
  </r>
  <r>
    <x v="10"/>
    <x v="1"/>
    <x v="11"/>
    <x v="19"/>
    <n v="210231"/>
    <x v="0"/>
  </r>
  <r>
    <x v="27"/>
    <x v="1"/>
    <x v="18"/>
    <x v="5"/>
    <n v="210058"/>
    <x v="0"/>
  </r>
  <r>
    <x v="19"/>
    <x v="1"/>
    <x v="10"/>
    <x v="9"/>
    <n v="207410"/>
    <x v="0"/>
  </r>
  <r>
    <x v="10"/>
    <x v="1"/>
    <x v="11"/>
    <x v="28"/>
    <n v="207322"/>
    <x v="0"/>
  </r>
  <r>
    <x v="13"/>
    <x v="1"/>
    <x v="5"/>
    <x v="9"/>
    <n v="207062"/>
    <x v="0"/>
  </r>
  <r>
    <x v="23"/>
    <x v="1"/>
    <x v="5"/>
    <x v="12"/>
    <n v="207037"/>
    <x v="0"/>
  </r>
  <r>
    <x v="23"/>
    <x v="1"/>
    <x v="11"/>
    <x v="9"/>
    <n v="206818"/>
    <x v="0"/>
  </r>
  <r>
    <x v="25"/>
    <x v="1"/>
    <x v="11"/>
    <x v="2"/>
    <n v="206689"/>
    <x v="0"/>
  </r>
  <r>
    <x v="27"/>
    <x v="1"/>
    <x v="1"/>
    <x v="30"/>
    <n v="206430"/>
    <x v="0"/>
  </r>
  <r>
    <x v="35"/>
    <x v="1"/>
    <x v="5"/>
    <x v="5"/>
    <n v="206426"/>
    <x v="0"/>
  </r>
  <r>
    <x v="21"/>
    <x v="1"/>
    <x v="8"/>
    <x v="3"/>
    <n v="206368"/>
    <x v="0"/>
  </r>
  <r>
    <x v="19"/>
    <x v="1"/>
    <x v="18"/>
    <x v="8"/>
    <n v="206121"/>
    <x v="0"/>
  </r>
  <r>
    <x v="19"/>
    <x v="1"/>
    <x v="10"/>
    <x v="7"/>
    <n v="204570"/>
    <x v="0"/>
  </r>
  <r>
    <x v="29"/>
    <x v="1"/>
    <x v="8"/>
    <x v="6"/>
    <n v="204199"/>
    <x v="0"/>
  </r>
  <r>
    <x v="19"/>
    <x v="1"/>
    <x v="8"/>
    <x v="7"/>
    <n v="203713"/>
    <x v="0"/>
  </r>
  <r>
    <x v="15"/>
    <x v="1"/>
    <x v="7"/>
    <x v="13"/>
    <n v="203361"/>
    <x v="0"/>
  </r>
  <r>
    <x v="10"/>
    <x v="1"/>
    <x v="10"/>
    <x v="28"/>
    <n v="201476"/>
    <x v="0"/>
  </r>
  <r>
    <x v="36"/>
    <x v="1"/>
    <x v="23"/>
    <x v="23"/>
    <n v="201136"/>
    <x v="0"/>
  </r>
  <r>
    <x v="21"/>
    <x v="1"/>
    <x v="8"/>
    <x v="5"/>
    <n v="201110"/>
    <x v="0"/>
  </r>
  <r>
    <x v="14"/>
    <x v="1"/>
    <x v="8"/>
    <x v="4"/>
    <n v="201049"/>
    <x v="0"/>
  </r>
  <r>
    <x v="10"/>
    <x v="1"/>
    <x v="12"/>
    <x v="14"/>
    <n v="200252"/>
    <x v="0"/>
  </r>
  <r>
    <x v="19"/>
    <x v="1"/>
    <x v="14"/>
    <x v="12"/>
    <n v="199337"/>
    <x v="0"/>
  </r>
  <r>
    <x v="10"/>
    <x v="1"/>
    <x v="9"/>
    <x v="2"/>
    <n v="198502"/>
    <x v="0"/>
  </r>
  <r>
    <x v="19"/>
    <x v="1"/>
    <x v="9"/>
    <x v="16"/>
    <n v="198398"/>
    <x v="0"/>
  </r>
  <r>
    <x v="11"/>
    <x v="1"/>
    <x v="18"/>
    <x v="8"/>
    <n v="198289"/>
    <x v="0"/>
  </r>
  <r>
    <x v="10"/>
    <x v="1"/>
    <x v="10"/>
    <x v="19"/>
    <n v="197766"/>
    <x v="0"/>
  </r>
  <r>
    <x v="23"/>
    <x v="1"/>
    <x v="18"/>
    <x v="4"/>
    <n v="197731"/>
    <x v="0"/>
  </r>
  <r>
    <x v="10"/>
    <x v="1"/>
    <x v="21"/>
    <x v="5"/>
    <n v="197725"/>
    <x v="0"/>
  </r>
  <r>
    <x v="14"/>
    <x v="1"/>
    <x v="11"/>
    <x v="1"/>
    <n v="196640"/>
    <x v="0"/>
  </r>
  <r>
    <x v="13"/>
    <x v="1"/>
    <x v="2"/>
    <x v="3"/>
    <n v="196174"/>
    <x v="0"/>
  </r>
  <r>
    <x v="19"/>
    <x v="1"/>
    <x v="8"/>
    <x v="14"/>
    <n v="195466"/>
    <x v="0"/>
  </r>
  <r>
    <x v="14"/>
    <x v="1"/>
    <x v="21"/>
    <x v="0"/>
    <n v="195234"/>
    <x v="0"/>
  </r>
  <r>
    <x v="10"/>
    <x v="1"/>
    <x v="21"/>
    <x v="14"/>
    <n v="194612"/>
    <x v="0"/>
  </r>
  <r>
    <x v="25"/>
    <x v="1"/>
    <x v="12"/>
    <x v="26"/>
    <n v="194439"/>
    <x v="0"/>
  </r>
  <r>
    <x v="18"/>
    <x v="1"/>
    <x v="5"/>
    <x v="18"/>
    <n v="194186"/>
    <x v="0"/>
  </r>
  <r>
    <x v="28"/>
    <x v="1"/>
    <x v="1"/>
    <x v="3"/>
    <n v="194049"/>
    <x v="0"/>
  </r>
  <r>
    <x v="10"/>
    <x v="1"/>
    <x v="16"/>
    <x v="13"/>
    <n v="194049"/>
    <x v="0"/>
  </r>
  <r>
    <x v="19"/>
    <x v="1"/>
    <x v="21"/>
    <x v="3"/>
    <n v="193659"/>
    <x v="0"/>
  </r>
  <r>
    <x v="10"/>
    <x v="1"/>
    <x v="11"/>
    <x v="30"/>
    <n v="192951"/>
    <x v="0"/>
  </r>
  <r>
    <x v="10"/>
    <x v="1"/>
    <x v="13"/>
    <x v="30"/>
    <n v="192911"/>
    <x v="0"/>
  </r>
  <r>
    <x v="28"/>
    <x v="1"/>
    <x v="14"/>
    <x v="5"/>
    <n v="192861"/>
    <x v="0"/>
  </r>
  <r>
    <x v="11"/>
    <x v="1"/>
    <x v="5"/>
    <x v="7"/>
    <n v="192642"/>
    <x v="0"/>
  </r>
  <r>
    <x v="27"/>
    <x v="1"/>
    <x v="17"/>
    <x v="3"/>
    <n v="192233"/>
    <x v="0"/>
  </r>
  <r>
    <x v="19"/>
    <x v="1"/>
    <x v="17"/>
    <x v="4"/>
    <n v="192040"/>
    <x v="0"/>
  </r>
  <r>
    <x v="20"/>
    <x v="1"/>
    <x v="3"/>
    <x v="6"/>
    <n v="191514"/>
    <x v="0"/>
  </r>
  <r>
    <x v="27"/>
    <x v="1"/>
    <x v="18"/>
    <x v="1"/>
    <n v="190919"/>
    <x v="0"/>
  </r>
  <r>
    <x v="23"/>
    <x v="1"/>
    <x v="12"/>
    <x v="18"/>
    <n v="190099"/>
    <x v="0"/>
  </r>
  <r>
    <x v="11"/>
    <x v="1"/>
    <x v="10"/>
    <x v="12"/>
    <n v="187919"/>
    <x v="0"/>
  </r>
  <r>
    <x v="19"/>
    <x v="1"/>
    <x v="4"/>
    <x v="16"/>
    <n v="187890"/>
    <x v="0"/>
  </r>
  <r>
    <x v="19"/>
    <x v="1"/>
    <x v="5"/>
    <x v="6"/>
    <n v="187835"/>
    <x v="0"/>
  </r>
  <r>
    <x v="20"/>
    <x v="1"/>
    <x v="10"/>
    <x v="6"/>
    <n v="186633"/>
    <x v="0"/>
  </r>
  <r>
    <x v="22"/>
    <x v="1"/>
    <x v="6"/>
    <x v="14"/>
    <n v="185747"/>
    <x v="0"/>
  </r>
  <r>
    <x v="18"/>
    <x v="1"/>
    <x v="5"/>
    <x v="21"/>
    <n v="185531"/>
    <x v="0"/>
  </r>
  <r>
    <x v="35"/>
    <x v="1"/>
    <x v="5"/>
    <x v="6"/>
    <n v="185019"/>
    <x v="0"/>
  </r>
  <r>
    <x v="13"/>
    <x v="1"/>
    <x v="18"/>
    <x v="10"/>
    <n v="184969"/>
    <x v="0"/>
  </r>
  <r>
    <x v="23"/>
    <x v="1"/>
    <x v="12"/>
    <x v="4"/>
    <n v="184465"/>
    <x v="0"/>
  </r>
  <r>
    <x v="13"/>
    <x v="1"/>
    <x v="18"/>
    <x v="13"/>
    <n v="182373"/>
    <x v="0"/>
  </r>
  <r>
    <x v="14"/>
    <x v="1"/>
    <x v="6"/>
    <x v="0"/>
    <n v="182362"/>
    <x v="0"/>
  </r>
  <r>
    <x v="11"/>
    <x v="1"/>
    <x v="21"/>
    <x v="3"/>
    <n v="181964"/>
    <x v="0"/>
  </r>
  <r>
    <x v="19"/>
    <x v="1"/>
    <x v="2"/>
    <x v="14"/>
    <n v="181398"/>
    <x v="0"/>
  </r>
  <r>
    <x v="10"/>
    <x v="1"/>
    <x v="3"/>
    <x v="24"/>
    <n v="181331"/>
    <x v="0"/>
  </r>
  <r>
    <x v="23"/>
    <x v="1"/>
    <x v="21"/>
    <x v="4"/>
    <n v="180233"/>
    <x v="0"/>
  </r>
  <r>
    <x v="19"/>
    <x v="1"/>
    <x v="12"/>
    <x v="13"/>
    <n v="180227"/>
    <x v="0"/>
  </r>
  <r>
    <x v="19"/>
    <x v="1"/>
    <x v="14"/>
    <x v="4"/>
    <n v="179423"/>
    <x v="0"/>
  </r>
  <r>
    <x v="10"/>
    <x v="1"/>
    <x v="9"/>
    <x v="13"/>
    <n v="179396"/>
    <x v="0"/>
  </r>
  <r>
    <x v="16"/>
    <x v="1"/>
    <x v="3"/>
    <x v="3"/>
    <n v="178609"/>
    <x v="0"/>
  </r>
  <r>
    <x v="11"/>
    <x v="1"/>
    <x v="8"/>
    <x v="24"/>
    <n v="178605"/>
    <x v="0"/>
  </r>
  <r>
    <x v="10"/>
    <x v="1"/>
    <x v="14"/>
    <x v="13"/>
    <n v="178536"/>
    <x v="0"/>
  </r>
  <r>
    <x v="13"/>
    <x v="1"/>
    <x v="7"/>
    <x v="7"/>
    <n v="178411"/>
    <x v="0"/>
  </r>
  <r>
    <x v="23"/>
    <x v="1"/>
    <x v="11"/>
    <x v="18"/>
    <n v="178203"/>
    <x v="0"/>
  </r>
  <r>
    <x v="11"/>
    <x v="1"/>
    <x v="5"/>
    <x v="1"/>
    <n v="178190"/>
    <x v="0"/>
  </r>
  <r>
    <x v="23"/>
    <x v="1"/>
    <x v="1"/>
    <x v="20"/>
    <n v="177537"/>
    <x v="0"/>
  </r>
  <r>
    <x v="10"/>
    <x v="1"/>
    <x v="8"/>
    <x v="11"/>
    <n v="177448"/>
    <x v="0"/>
  </r>
  <r>
    <x v="10"/>
    <x v="1"/>
    <x v="7"/>
    <x v="29"/>
    <n v="176618"/>
    <x v="0"/>
  </r>
  <r>
    <x v="19"/>
    <x v="1"/>
    <x v="8"/>
    <x v="21"/>
    <n v="175227"/>
    <x v="0"/>
  </r>
  <r>
    <x v="28"/>
    <x v="1"/>
    <x v="10"/>
    <x v="1"/>
    <n v="175094"/>
    <x v="0"/>
  </r>
  <r>
    <x v="27"/>
    <x v="1"/>
    <x v="10"/>
    <x v="21"/>
    <n v="174924"/>
    <x v="0"/>
  </r>
  <r>
    <x v="9"/>
    <x v="1"/>
    <x v="12"/>
    <x v="6"/>
    <n v="174590"/>
    <x v="0"/>
  </r>
  <r>
    <x v="11"/>
    <x v="1"/>
    <x v="8"/>
    <x v="7"/>
    <n v="174494"/>
    <x v="0"/>
  </r>
  <r>
    <x v="10"/>
    <x v="1"/>
    <x v="10"/>
    <x v="10"/>
    <n v="174391"/>
    <x v="0"/>
  </r>
  <r>
    <x v="23"/>
    <x v="1"/>
    <x v="17"/>
    <x v="4"/>
    <n v="173886"/>
    <x v="0"/>
  </r>
  <r>
    <x v="20"/>
    <x v="1"/>
    <x v="1"/>
    <x v="17"/>
    <n v="173613"/>
    <x v="0"/>
  </r>
  <r>
    <x v="14"/>
    <x v="1"/>
    <x v="17"/>
    <x v="3"/>
    <n v="173603"/>
    <x v="0"/>
  </r>
  <r>
    <x v="11"/>
    <x v="1"/>
    <x v="2"/>
    <x v="14"/>
    <n v="173324"/>
    <x v="0"/>
  </r>
  <r>
    <x v="11"/>
    <x v="1"/>
    <x v="17"/>
    <x v="4"/>
    <n v="172871"/>
    <x v="0"/>
  </r>
  <r>
    <x v="11"/>
    <x v="1"/>
    <x v="10"/>
    <x v="5"/>
    <n v="172314"/>
    <x v="0"/>
  </r>
  <r>
    <x v="10"/>
    <x v="1"/>
    <x v="11"/>
    <x v="10"/>
    <n v="172061"/>
    <x v="0"/>
  </r>
  <r>
    <x v="11"/>
    <x v="1"/>
    <x v="7"/>
    <x v="3"/>
    <n v="171681"/>
    <x v="0"/>
  </r>
  <r>
    <x v="20"/>
    <x v="1"/>
    <x v="1"/>
    <x v="30"/>
    <n v="171530"/>
    <x v="0"/>
  </r>
  <r>
    <x v="10"/>
    <x v="1"/>
    <x v="14"/>
    <x v="19"/>
    <n v="171290"/>
    <x v="0"/>
  </r>
  <r>
    <x v="10"/>
    <x v="1"/>
    <x v="18"/>
    <x v="9"/>
    <n v="170687"/>
    <x v="0"/>
  </r>
  <r>
    <x v="27"/>
    <x v="1"/>
    <x v="8"/>
    <x v="12"/>
    <n v="170471"/>
    <x v="0"/>
  </r>
  <r>
    <x v="25"/>
    <x v="1"/>
    <x v="16"/>
    <x v="6"/>
    <n v="170233"/>
    <x v="0"/>
  </r>
  <r>
    <x v="13"/>
    <x v="1"/>
    <x v="2"/>
    <x v="0"/>
    <n v="170171"/>
    <x v="0"/>
  </r>
  <r>
    <x v="23"/>
    <x v="1"/>
    <x v="4"/>
    <x v="19"/>
    <n v="170125"/>
    <x v="0"/>
  </r>
  <r>
    <x v="19"/>
    <x v="1"/>
    <x v="5"/>
    <x v="7"/>
    <n v="169784"/>
    <x v="0"/>
  </r>
  <r>
    <x v="20"/>
    <x v="1"/>
    <x v="12"/>
    <x v="4"/>
    <n v="168946"/>
    <x v="0"/>
  </r>
  <r>
    <x v="20"/>
    <x v="1"/>
    <x v="1"/>
    <x v="10"/>
    <n v="168336"/>
    <x v="0"/>
  </r>
  <r>
    <x v="19"/>
    <x v="1"/>
    <x v="19"/>
    <x v="8"/>
    <n v="168099"/>
    <x v="0"/>
  </r>
  <r>
    <x v="19"/>
    <x v="1"/>
    <x v="19"/>
    <x v="11"/>
    <n v="167778"/>
    <x v="0"/>
  </r>
  <r>
    <x v="19"/>
    <x v="1"/>
    <x v="21"/>
    <x v="11"/>
    <n v="167217"/>
    <x v="0"/>
  </r>
  <r>
    <x v="25"/>
    <x v="1"/>
    <x v="11"/>
    <x v="18"/>
    <n v="167133"/>
    <x v="0"/>
  </r>
  <r>
    <x v="19"/>
    <x v="1"/>
    <x v="10"/>
    <x v="16"/>
    <n v="167074"/>
    <x v="0"/>
  </r>
  <r>
    <x v="13"/>
    <x v="1"/>
    <x v="18"/>
    <x v="14"/>
    <n v="163926"/>
    <x v="0"/>
  </r>
  <r>
    <x v="18"/>
    <x v="1"/>
    <x v="7"/>
    <x v="13"/>
    <n v="163742"/>
    <x v="0"/>
  </r>
  <r>
    <x v="10"/>
    <x v="1"/>
    <x v="7"/>
    <x v="25"/>
    <n v="162902"/>
    <x v="0"/>
  </r>
  <r>
    <x v="23"/>
    <x v="1"/>
    <x v="5"/>
    <x v="15"/>
    <n v="162664"/>
    <x v="0"/>
  </r>
  <r>
    <x v="9"/>
    <x v="1"/>
    <x v="14"/>
    <x v="6"/>
    <n v="162246"/>
    <x v="0"/>
  </r>
  <r>
    <x v="15"/>
    <x v="1"/>
    <x v="4"/>
    <x v="30"/>
    <n v="162065"/>
    <x v="0"/>
  </r>
  <r>
    <x v="27"/>
    <x v="1"/>
    <x v="3"/>
    <x v="21"/>
    <n v="161393"/>
    <x v="0"/>
  </r>
  <r>
    <x v="18"/>
    <x v="1"/>
    <x v="5"/>
    <x v="19"/>
    <n v="160505"/>
    <x v="0"/>
  </r>
  <r>
    <x v="10"/>
    <x v="1"/>
    <x v="21"/>
    <x v="12"/>
    <n v="160095"/>
    <x v="0"/>
  </r>
  <r>
    <x v="24"/>
    <x v="1"/>
    <x v="19"/>
    <x v="27"/>
    <n v="159976"/>
    <x v="0"/>
  </r>
  <r>
    <x v="24"/>
    <x v="1"/>
    <x v="12"/>
    <x v="11"/>
    <n v="158570"/>
    <x v="0"/>
  </r>
  <r>
    <x v="24"/>
    <x v="1"/>
    <x v="20"/>
    <x v="0"/>
    <n v="158387"/>
    <x v="0"/>
  </r>
  <r>
    <x v="19"/>
    <x v="1"/>
    <x v="14"/>
    <x v="14"/>
    <n v="158213"/>
    <x v="0"/>
  </r>
  <r>
    <x v="13"/>
    <x v="1"/>
    <x v="18"/>
    <x v="2"/>
    <n v="157537"/>
    <x v="0"/>
  </r>
  <r>
    <x v="18"/>
    <x v="1"/>
    <x v="13"/>
    <x v="14"/>
    <n v="157527"/>
    <x v="0"/>
  </r>
  <r>
    <x v="18"/>
    <x v="1"/>
    <x v="13"/>
    <x v="12"/>
    <n v="156781"/>
    <x v="0"/>
  </r>
  <r>
    <x v="26"/>
    <x v="1"/>
    <x v="18"/>
    <x v="4"/>
    <n v="156668"/>
    <x v="0"/>
  </r>
  <r>
    <x v="19"/>
    <x v="1"/>
    <x v="11"/>
    <x v="19"/>
    <n v="156428"/>
    <x v="0"/>
  </r>
  <r>
    <x v="23"/>
    <x v="1"/>
    <x v="18"/>
    <x v="1"/>
    <n v="156275"/>
    <x v="0"/>
  </r>
  <r>
    <x v="10"/>
    <x v="1"/>
    <x v="17"/>
    <x v="10"/>
    <n v="156186"/>
    <x v="0"/>
  </r>
  <r>
    <x v="26"/>
    <x v="1"/>
    <x v="18"/>
    <x v="14"/>
    <n v="156161"/>
    <x v="0"/>
  </r>
  <r>
    <x v="20"/>
    <x v="1"/>
    <x v="3"/>
    <x v="7"/>
    <n v="156005"/>
    <x v="0"/>
  </r>
  <r>
    <x v="29"/>
    <x v="1"/>
    <x v="17"/>
    <x v="5"/>
    <n v="153990"/>
    <x v="0"/>
  </r>
  <r>
    <x v="25"/>
    <x v="1"/>
    <x v="12"/>
    <x v="22"/>
    <n v="153963"/>
    <x v="0"/>
  </r>
  <r>
    <x v="11"/>
    <x v="1"/>
    <x v="5"/>
    <x v="12"/>
    <n v="153528"/>
    <x v="0"/>
  </r>
  <r>
    <x v="13"/>
    <x v="1"/>
    <x v="5"/>
    <x v="4"/>
    <n v="153432"/>
    <x v="0"/>
  </r>
  <r>
    <x v="25"/>
    <x v="1"/>
    <x v="16"/>
    <x v="8"/>
    <n v="152884"/>
    <x v="0"/>
  </r>
  <r>
    <x v="20"/>
    <x v="1"/>
    <x v="10"/>
    <x v="7"/>
    <n v="152802"/>
    <x v="0"/>
  </r>
  <r>
    <x v="19"/>
    <x v="1"/>
    <x v="21"/>
    <x v="4"/>
    <n v="152303"/>
    <x v="0"/>
  </r>
  <r>
    <x v="21"/>
    <x v="1"/>
    <x v="5"/>
    <x v="5"/>
    <n v="152278"/>
    <x v="0"/>
  </r>
  <r>
    <x v="11"/>
    <x v="1"/>
    <x v="17"/>
    <x v="5"/>
    <n v="151881"/>
    <x v="0"/>
  </r>
  <r>
    <x v="20"/>
    <x v="1"/>
    <x v="1"/>
    <x v="16"/>
    <n v="151676"/>
    <x v="0"/>
  </r>
  <r>
    <x v="19"/>
    <x v="1"/>
    <x v="8"/>
    <x v="16"/>
    <n v="151660"/>
    <x v="0"/>
  </r>
  <r>
    <x v="10"/>
    <x v="1"/>
    <x v="21"/>
    <x v="13"/>
    <n v="151549"/>
    <x v="0"/>
  </r>
  <r>
    <x v="27"/>
    <x v="1"/>
    <x v="11"/>
    <x v="3"/>
    <n v="151316"/>
    <x v="0"/>
  </r>
  <r>
    <x v="19"/>
    <x v="1"/>
    <x v="13"/>
    <x v="3"/>
    <n v="150948"/>
    <x v="0"/>
  </r>
  <r>
    <x v="11"/>
    <x v="1"/>
    <x v="3"/>
    <x v="24"/>
    <n v="150423"/>
    <x v="0"/>
  </r>
  <r>
    <x v="10"/>
    <x v="1"/>
    <x v="14"/>
    <x v="2"/>
    <n v="149881"/>
    <x v="0"/>
  </r>
  <r>
    <x v="13"/>
    <x v="1"/>
    <x v="5"/>
    <x v="3"/>
    <n v="148972"/>
    <x v="0"/>
  </r>
  <r>
    <x v="25"/>
    <x v="1"/>
    <x v="11"/>
    <x v="9"/>
    <n v="148687"/>
    <x v="0"/>
  </r>
  <r>
    <x v="19"/>
    <x v="1"/>
    <x v="7"/>
    <x v="21"/>
    <n v="148361"/>
    <x v="0"/>
  </r>
  <r>
    <x v="25"/>
    <x v="1"/>
    <x v="16"/>
    <x v="11"/>
    <n v="148091"/>
    <x v="0"/>
  </r>
  <r>
    <x v="11"/>
    <x v="1"/>
    <x v="8"/>
    <x v="15"/>
    <n v="147408"/>
    <x v="0"/>
  </r>
  <r>
    <x v="14"/>
    <x v="1"/>
    <x v="18"/>
    <x v="5"/>
    <n v="147206"/>
    <x v="0"/>
  </r>
  <r>
    <x v="19"/>
    <x v="1"/>
    <x v="23"/>
    <x v="11"/>
    <n v="146953"/>
    <x v="0"/>
  </r>
  <r>
    <x v="23"/>
    <x v="1"/>
    <x v="5"/>
    <x v="20"/>
    <n v="146560"/>
    <x v="0"/>
  </r>
  <r>
    <x v="19"/>
    <x v="1"/>
    <x v="2"/>
    <x v="12"/>
    <n v="146531"/>
    <x v="0"/>
  </r>
  <r>
    <x v="15"/>
    <x v="1"/>
    <x v="7"/>
    <x v="16"/>
    <n v="146066"/>
    <x v="0"/>
  </r>
  <r>
    <x v="14"/>
    <x v="1"/>
    <x v="14"/>
    <x v="1"/>
    <n v="145691"/>
    <x v="0"/>
  </r>
  <r>
    <x v="20"/>
    <x v="1"/>
    <x v="19"/>
    <x v="27"/>
    <n v="145633"/>
    <x v="0"/>
  </r>
  <r>
    <x v="29"/>
    <x v="1"/>
    <x v="22"/>
    <x v="6"/>
    <n v="145567"/>
    <x v="0"/>
  </r>
  <r>
    <x v="23"/>
    <x v="1"/>
    <x v="11"/>
    <x v="15"/>
    <n v="145219"/>
    <x v="0"/>
  </r>
  <r>
    <x v="27"/>
    <x v="1"/>
    <x v="11"/>
    <x v="4"/>
    <n v="144854"/>
    <x v="0"/>
  </r>
  <r>
    <x v="27"/>
    <x v="1"/>
    <x v="17"/>
    <x v="14"/>
    <n v="144770"/>
    <x v="0"/>
  </r>
  <r>
    <x v="20"/>
    <x v="1"/>
    <x v="1"/>
    <x v="15"/>
    <n v="144362"/>
    <x v="0"/>
  </r>
  <r>
    <x v="13"/>
    <x v="1"/>
    <x v="7"/>
    <x v="4"/>
    <n v="143593"/>
    <x v="0"/>
  </r>
  <r>
    <x v="10"/>
    <x v="1"/>
    <x v="5"/>
    <x v="9"/>
    <n v="143553"/>
    <x v="0"/>
  </r>
  <r>
    <x v="23"/>
    <x v="1"/>
    <x v="5"/>
    <x v="19"/>
    <n v="143215"/>
    <x v="0"/>
  </r>
  <r>
    <x v="19"/>
    <x v="1"/>
    <x v="7"/>
    <x v="14"/>
    <n v="143178"/>
    <x v="0"/>
  </r>
  <r>
    <x v="20"/>
    <x v="1"/>
    <x v="5"/>
    <x v="3"/>
    <n v="143119"/>
    <x v="0"/>
  </r>
  <r>
    <x v="27"/>
    <x v="1"/>
    <x v="11"/>
    <x v="12"/>
    <n v="142846"/>
    <x v="0"/>
  </r>
  <r>
    <x v="10"/>
    <x v="1"/>
    <x v="8"/>
    <x v="2"/>
    <n v="142391"/>
    <x v="0"/>
  </r>
  <r>
    <x v="20"/>
    <x v="1"/>
    <x v="1"/>
    <x v="11"/>
    <n v="142266"/>
    <x v="0"/>
  </r>
  <r>
    <x v="19"/>
    <x v="1"/>
    <x v="21"/>
    <x v="5"/>
    <n v="142230"/>
    <x v="0"/>
  </r>
  <r>
    <x v="22"/>
    <x v="1"/>
    <x v="13"/>
    <x v="4"/>
    <n v="141006"/>
    <x v="0"/>
  </r>
  <r>
    <x v="21"/>
    <x v="1"/>
    <x v="17"/>
    <x v="3"/>
    <n v="140000"/>
    <x v="0"/>
  </r>
  <r>
    <x v="18"/>
    <x v="1"/>
    <x v="7"/>
    <x v="7"/>
    <n v="139884"/>
    <x v="0"/>
  </r>
  <r>
    <x v="11"/>
    <x v="1"/>
    <x v="7"/>
    <x v="7"/>
    <n v="139791"/>
    <x v="0"/>
  </r>
  <r>
    <x v="14"/>
    <x v="1"/>
    <x v="10"/>
    <x v="4"/>
    <n v="139746"/>
    <x v="0"/>
  </r>
  <r>
    <x v="15"/>
    <x v="1"/>
    <x v="5"/>
    <x v="4"/>
    <n v="139407"/>
    <x v="0"/>
  </r>
  <r>
    <x v="23"/>
    <x v="1"/>
    <x v="3"/>
    <x v="2"/>
    <n v="139348"/>
    <x v="0"/>
  </r>
  <r>
    <x v="11"/>
    <x v="1"/>
    <x v="5"/>
    <x v="9"/>
    <n v="139168"/>
    <x v="0"/>
  </r>
  <r>
    <x v="10"/>
    <x v="1"/>
    <x v="14"/>
    <x v="14"/>
    <n v="139118"/>
    <x v="0"/>
  </r>
  <r>
    <x v="15"/>
    <x v="1"/>
    <x v="7"/>
    <x v="14"/>
    <n v="138784"/>
    <x v="0"/>
  </r>
  <r>
    <x v="10"/>
    <x v="1"/>
    <x v="17"/>
    <x v="13"/>
    <n v="138408"/>
    <x v="0"/>
  </r>
  <r>
    <x v="18"/>
    <x v="1"/>
    <x v="7"/>
    <x v="8"/>
    <n v="138362"/>
    <x v="0"/>
  </r>
  <r>
    <x v="19"/>
    <x v="1"/>
    <x v="17"/>
    <x v="12"/>
    <n v="138099"/>
    <x v="0"/>
  </r>
  <r>
    <x v="19"/>
    <x v="1"/>
    <x v="21"/>
    <x v="14"/>
    <n v="138005"/>
    <x v="0"/>
  </r>
  <r>
    <x v="20"/>
    <x v="1"/>
    <x v="1"/>
    <x v="13"/>
    <n v="137228"/>
    <x v="0"/>
  </r>
  <r>
    <x v="11"/>
    <x v="1"/>
    <x v="3"/>
    <x v="5"/>
    <n v="137176"/>
    <x v="0"/>
  </r>
  <r>
    <x v="19"/>
    <x v="1"/>
    <x v="4"/>
    <x v="7"/>
    <n v="136886"/>
    <x v="0"/>
  </r>
  <r>
    <x v="19"/>
    <x v="1"/>
    <x v="12"/>
    <x v="14"/>
    <n v="136364"/>
    <x v="0"/>
  </r>
  <r>
    <x v="18"/>
    <x v="1"/>
    <x v="13"/>
    <x v="8"/>
    <n v="135541"/>
    <x v="0"/>
  </r>
  <r>
    <x v="15"/>
    <x v="1"/>
    <x v="4"/>
    <x v="13"/>
    <n v="134435"/>
    <x v="0"/>
  </r>
  <r>
    <x v="16"/>
    <x v="1"/>
    <x v="8"/>
    <x v="3"/>
    <n v="133697"/>
    <x v="0"/>
  </r>
  <r>
    <x v="11"/>
    <x v="1"/>
    <x v="14"/>
    <x v="3"/>
    <n v="133009"/>
    <x v="0"/>
  </r>
  <r>
    <x v="10"/>
    <x v="1"/>
    <x v="16"/>
    <x v="17"/>
    <n v="132033"/>
    <x v="0"/>
  </r>
  <r>
    <x v="10"/>
    <x v="1"/>
    <x v="21"/>
    <x v="7"/>
    <n v="131421"/>
    <x v="0"/>
  </r>
  <r>
    <x v="19"/>
    <x v="1"/>
    <x v="7"/>
    <x v="6"/>
    <n v="130797"/>
    <x v="0"/>
  </r>
  <r>
    <x v="29"/>
    <x v="1"/>
    <x v="10"/>
    <x v="6"/>
    <n v="130376"/>
    <x v="0"/>
  </r>
  <r>
    <x v="13"/>
    <x v="1"/>
    <x v="18"/>
    <x v="5"/>
    <n v="130262"/>
    <x v="0"/>
  </r>
  <r>
    <x v="15"/>
    <x v="1"/>
    <x v="7"/>
    <x v="30"/>
    <n v="130137"/>
    <x v="0"/>
  </r>
  <r>
    <x v="29"/>
    <x v="1"/>
    <x v="11"/>
    <x v="6"/>
    <n v="129878"/>
    <x v="0"/>
  </r>
  <r>
    <x v="23"/>
    <x v="1"/>
    <x v="10"/>
    <x v="13"/>
    <n v="129786"/>
    <x v="0"/>
  </r>
  <r>
    <x v="19"/>
    <x v="1"/>
    <x v="18"/>
    <x v="6"/>
    <n v="129653"/>
    <x v="0"/>
  </r>
  <r>
    <x v="16"/>
    <x v="1"/>
    <x v="5"/>
    <x v="1"/>
    <n v="129524"/>
    <x v="0"/>
  </r>
  <r>
    <x v="20"/>
    <x v="1"/>
    <x v="8"/>
    <x v="8"/>
    <n v="129251"/>
    <x v="0"/>
  </r>
  <r>
    <x v="19"/>
    <x v="1"/>
    <x v="8"/>
    <x v="6"/>
    <n v="129062"/>
    <x v="0"/>
  </r>
  <r>
    <x v="9"/>
    <x v="1"/>
    <x v="12"/>
    <x v="1"/>
    <n v="128756"/>
    <x v="0"/>
  </r>
  <r>
    <x v="19"/>
    <x v="1"/>
    <x v="21"/>
    <x v="1"/>
    <n v="128738"/>
    <x v="0"/>
  </r>
  <r>
    <x v="27"/>
    <x v="1"/>
    <x v="14"/>
    <x v="12"/>
    <n v="128729"/>
    <x v="0"/>
  </r>
  <r>
    <x v="10"/>
    <x v="1"/>
    <x v="13"/>
    <x v="21"/>
    <n v="128571"/>
    <x v="0"/>
  </r>
  <r>
    <x v="15"/>
    <x v="1"/>
    <x v="2"/>
    <x v="4"/>
    <n v="128531"/>
    <x v="0"/>
  </r>
  <r>
    <x v="19"/>
    <x v="1"/>
    <x v="5"/>
    <x v="8"/>
    <n v="128497"/>
    <x v="0"/>
  </r>
  <r>
    <x v="11"/>
    <x v="1"/>
    <x v="7"/>
    <x v="1"/>
    <n v="128291"/>
    <x v="0"/>
  </r>
  <r>
    <x v="13"/>
    <x v="1"/>
    <x v="5"/>
    <x v="28"/>
    <n v="127770"/>
    <x v="0"/>
  </r>
  <r>
    <x v="18"/>
    <x v="1"/>
    <x v="7"/>
    <x v="11"/>
    <n v="127636"/>
    <x v="0"/>
  </r>
  <r>
    <x v="21"/>
    <x v="1"/>
    <x v="1"/>
    <x v="0"/>
    <n v="127547"/>
    <x v="0"/>
  </r>
  <r>
    <x v="11"/>
    <x v="1"/>
    <x v="11"/>
    <x v="21"/>
    <n v="127512"/>
    <x v="0"/>
  </r>
  <r>
    <x v="13"/>
    <x v="1"/>
    <x v="7"/>
    <x v="16"/>
    <n v="127500"/>
    <x v="0"/>
  </r>
  <r>
    <x v="18"/>
    <x v="1"/>
    <x v="5"/>
    <x v="26"/>
    <n v="126777"/>
    <x v="0"/>
  </r>
  <r>
    <x v="25"/>
    <x v="1"/>
    <x v="16"/>
    <x v="14"/>
    <n v="126562"/>
    <x v="0"/>
  </r>
  <r>
    <x v="23"/>
    <x v="1"/>
    <x v="10"/>
    <x v="4"/>
    <n v="126485"/>
    <x v="0"/>
  </r>
  <r>
    <x v="11"/>
    <x v="1"/>
    <x v="8"/>
    <x v="14"/>
    <n v="126210"/>
    <x v="0"/>
  </r>
  <r>
    <x v="11"/>
    <x v="1"/>
    <x v="21"/>
    <x v="5"/>
    <n v="125729"/>
    <x v="0"/>
  </r>
  <r>
    <x v="29"/>
    <x v="1"/>
    <x v="14"/>
    <x v="14"/>
    <n v="125481"/>
    <x v="0"/>
  </r>
  <r>
    <x v="24"/>
    <x v="1"/>
    <x v="12"/>
    <x v="7"/>
    <n v="124841"/>
    <x v="0"/>
  </r>
  <r>
    <x v="23"/>
    <x v="1"/>
    <x v="21"/>
    <x v="6"/>
    <n v="124635"/>
    <x v="0"/>
  </r>
  <r>
    <x v="10"/>
    <x v="1"/>
    <x v="19"/>
    <x v="18"/>
    <n v="124457"/>
    <x v="0"/>
  </r>
  <r>
    <x v="10"/>
    <x v="1"/>
    <x v="10"/>
    <x v="16"/>
    <n v="124345"/>
    <x v="0"/>
  </r>
  <r>
    <x v="14"/>
    <x v="1"/>
    <x v="10"/>
    <x v="5"/>
    <n v="124231"/>
    <x v="0"/>
  </r>
  <r>
    <x v="11"/>
    <x v="1"/>
    <x v="14"/>
    <x v="4"/>
    <n v="124215"/>
    <x v="0"/>
  </r>
  <r>
    <x v="19"/>
    <x v="1"/>
    <x v="18"/>
    <x v="3"/>
    <n v="123876"/>
    <x v="0"/>
  </r>
  <r>
    <x v="11"/>
    <x v="1"/>
    <x v="18"/>
    <x v="12"/>
    <n v="123740"/>
    <x v="0"/>
  </r>
  <r>
    <x v="10"/>
    <x v="1"/>
    <x v="21"/>
    <x v="19"/>
    <n v="123380"/>
    <x v="0"/>
  </r>
  <r>
    <x v="19"/>
    <x v="1"/>
    <x v="9"/>
    <x v="9"/>
    <n v="123235"/>
    <x v="0"/>
  </r>
  <r>
    <x v="11"/>
    <x v="1"/>
    <x v="21"/>
    <x v="6"/>
    <n v="123049"/>
    <x v="0"/>
  </r>
  <r>
    <x v="15"/>
    <x v="1"/>
    <x v="20"/>
    <x v="0"/>
    <n v="123005"/>
    <x v="0"/>
  </r>
  <r>
    <x v="25"/>
    <x v="1"/>
    <x v="11"/>
    <x v="16"/>
    <n v="121890"/>
    <x v="0"/>
  </r>
  <r>
    <x v="29"/>
    <x v="1"/>
    <x v="10"/>
    <x v="12"/>
    <n v="121777"/>
    <x v="0"/>
  </r>
  <r>
    <x v="23"/>
    <x v="1"/>
    <x v="14"/>
    <x v="3"/>
    <n v="121539"/>
    <x v="0"/>
  </r>
  <r>
    <x v="28"/>
    <x v="1"/>
    <x v="17"/>
    <x v="3"/>
    <n v="121216"/>
    <x v="0"/>
  </r>
  <r>
    <x v="13"/>
    <x v="1"/>
    <x v="5"/>
    <x v="1"/>
    <n v="120358"/>
    <x v="0"/>
  </r>
  <r>
    <x v="13"/>
    <x v="1"/>
    <x v="18"/>
    <x v="7"/>
    <n v="120334"/>
    <x v="0"/>
  </r>
  <r>
    <x v="10"/>
    <x v="1"/>
    <x v="5"/>
    <x v="18"/>
    <n v="120269"/>
    <x v="0"/>
  </r>
  <r>
    <x v="11"/>
    <x v="1"/>
    <x v="7"/>
    <x v="12"/>
    <n v="119239"/>
    <x v="0"/>
  </r>
  <r>
    <x v="13"/>
    <x v="1"/>
    <x v="5"/>
    <x v="2"/>
    <n v="118586"/>
    <x v="0"/>
  </r>
  <r>
    <x v="10"/>
    <x v="1"/>
    <x v="13"/>
    <x v="24"/>
    <n v="118491"/>
    <x v="0"/>
  </r>
  <r>
    <x v="11"/>
    <x v="1"/>
    <x v="7"/>
    <x v="6"/>
    <n v="118487"/>
    <x v="0"/>
  </r>
  <r>
    <x v="18"/>
    <x v="1"/>
    <x v="5"/>
    <x v="29"/>
    <n v="118207"/>
    <x v="0"/>
  </r>
  <r>
    <x v="14"/>
    <x v="1"/>
    <x v="14"/>
    <x v="5"/>
    <n v="117699"/>
    <x v="0"/>
  </r>
  <r>
    <x v="10"/>
    <x v="1"/>
    <x v="3"/>
    <x v="17"/>
    <n v="116779"/>
    <x v="0"/>
  </r>
  <r>
    <x v="10"/>
    <x v="1"/>
    <x v="9"/>
    <x v="24"/>
    <n v="116693"/>
    <x v="0"/>
  </r>
  <r>
    <x v="10"/>
    <x v="1"/>
    <x v="13"/>
    <x v="12"/>
    <n v="116638"/>
    <x v="0"/>
  </r>
  <r>
    <x v="24"/>
    <x v="1"/>
    <x v="12"/>
    <x v="9"/>
    <n v="116596"/>
    <x v="0"/>
  </r>
  <r>
    <x v="19"/>
    <x v="1"/>
    <x v="19"/>
    <x v="19"/>
    <n v="116557"/>
    <x v="0"/>
  </r>
  <r>
    <x v="34"/>
    <x v="1"/>
    <x v="12"/>
    <x v="1"/>
    <n v="116334"/>
    <x v="0"/>
  </r>
  <r>
    <x v="25"/>
    <x v="1"/>
    <x v="16"/>
    <x v="15"/>
    <n v="116319"/>
    <x v="0"/>
  </r>
  <r>
    <x v="23"/>
    <x v="1"/>
    <x v="18"/>
    <x v="19"/>
    <n v="116023"/>
    <x v="0"/>
  </r>
  <r>
    <x v="27"/>
    <x v="1"/>
    <x v="18"/>
    <x v="12"/>
    <n v="115674"/>
    <x v="0"/>
  </r>
  <r>
    <x v="19"/>
    <x v="1"/>
    <x v="14"/>
    <x v="16"/>
    <n v="114863"/>
    <x v="0"/>
  </r>
  <r>
    <x v="29"/>
    <x v="1"/>
    <x v="3"/>
    <x v="12"/>
    <n v="114225"/>
    <x v="0"/>
  </r>
  <r>
    <x v="15"/>
    <x v="1"/>
    <x v="7"/>
    <x v="7"/>
    <n v="113386"/>
    <x v="0"/>
  </r>
  <r>
    <x v="10"/>
    <x v="1"/>
    <x v="10"/>
    <x v="15"/>
    <n v="113278"/>
    <x v="0"/>
  </r>
  <r>
    <x v="10"/>
    <x v="1"/>
    <x v="12"/>
    <x v="24"/>
    <n v="112947"/>
    <x v="0"/>
  </r>
  <r>
    <x v="14"/>
    <x v="1"/>
    <x v="5"/>
    <x v="4"/>
    <n v="112889"/>
    <x v="0"/>
  </r>
  <r>
    <x v="14"/>
    <x v="1"/>
    <x v="5"/>
    <x v="1"/>
    <n v="112556"/>
    <x v="0"/>
  </r>
  <r>
    <x v="10"/>
    <x v="1"/>
    <x v="21"/>
    <x v="11"/>
    <n v="112381"/>
    <x v="0"/>
  </r>
  <r>
    <x v="10"/>
    <x v="1"/>
    <x v="9"/>
    <x v="8"/>
    <n v="112130"/>
    <x v="0"/>
  </r>
  <r>
    <x v="10"/>
    <x v="1"/>
    <x v="14"/>
    <x v="11"/>
    <n v="111475"/>
    <x v="0"/>
  </r>
  <r>
    <x v="23"/>
    <x v="1"/>
    <x v="10"/>
    <x v="3"/>
    <n v="111454"/>
    <x v="0"/>
  </r>
  <r>
    <x v="29"/>
    <x v="1"/>
    <x v="17"/>
    <x v="8"/>
    <n v="110884"/>
    <x v="0"/>
  </r>
  <r>
    <x v="11"/>
    <x v="1"/>
    <x v="8"/>
    <x v="12"/>
    <n v="110696"/>
    <x v="0"/>
  </r>
  <r>
    <x v="18"/>
    <x v="1"/>
    <x v="7"/>
    <x v="14"/>
    <n v="110374"/>
    <x v="0"/>
  </r>
  <r>
    <x v="15"/>
    <x v="1"/>
    <x v="7"/>
    <x v="10"/>
    <n v="109891"/>
    <x v="0"/>
  </r>
  <r>
    <x v="10"/>
    <x v="1"/>
    <x v="2"/>
    <x v="9"/>
    <n v="109805"/>
    <x v="0"/>
  </r>
  <r>
    <x v="19"/>
    <x v="1"/>
    <x v="13"/>
    <x v="9"/>
    <n v="109691"/>
    <x v="0"/>
  </r>
  <r>
    <x v="14"/>
    <x v="1"/>
    <x v="16"/>
    <x v="1"/>
    <n v="109649"/>
    <x v="0"/>
  </r>
  <r>
    <x v="29"/>
    <x v="1"/>
    <x v="14"/>
    <x v="5"/>
    <n v="109576"/>
    <x v="0"/>
  </r>
  <r>
    <x v="18"/>
    <x v="1"/>
    <x v="13"/>
    <x v="11"/>
    <n v="109019"/>
    <x v="0"/>
  </r>
  <r>
    <x v="14"/>
    <x v="1"/>
    <x v="8"/>
    <x v="14"/>
    <n v="108794"/>
    <x v="0"/>
  </r>
  <r>
    <x v="11"/>
    <x v="1"/>
    <x v="17"/>
    <x v="6"/>
    <n v="108362"/>
    <x v="0"/>
  </r>
  <r>
    <x v="11"/>
    <x v="1"/>
    <x v="7"/>
    <x v="5"/>
    <n v="108274"/>
    <x v="0"/>
  </r>
  <r>
    <x v="10"/>
    <x v="1"/>
    <x v="9"/>
    <x v="11"/>
    <n v="108028"/>
    <x v="0"/>
  </r>
  <r>
    <x v="11"/>
    <x v="1"/>
    <x v="14"/>
    <x v="6"/>
    <n v="107900"/>
    <x v="0"/>
  </r>
  <r>
    <x v="20"/>
    <x v="1"/>
    <x v="17"/>
    <x v="4"/>
    <n v="107834"/>
    <x v="0"/>
  </r>
  <r>
    <x v="11"/>
    <x v="1"/>
    <x v="3"/>
    <x v="15"/>
    <n v="107514"/>
    <x v="0"/>
  </r>
  <r>
    <x v="18"/>
    <x v="1"/>
    <x v="7"/>
    <x v="6"/>
    <n v="107445"/>
    <x v="0"/>
  </r>
  <r>
    <x v="27"/>
    <x v="1"/>
    <x v="10"/>
    <x v="6"/>
    <n v="107270"/>
    <x v="0"/>
  </r>
  <r>
    <x v="25"/>
    <x v="1"/>
    <x v="16"/>
    <x v="4"/>
    <n v="106472"/>
    <x v="0"/>
  </r>
  <r>
    <x v="11"/>
    <x v="1"/>
    <x v="7"/>
    <x v="9"/>
    <n v="106388"/>
    <x v="0"/>
  </r>
  <r>
    <x v="24"/>
    <x v="1"/>
    <x v="20"/>
    <x v="1"/>
    <n v="105729"/>
    <x v="0"/>
  </r>
  <r>
    <x v="27"/>
    <x v="1"/>
    <x v="11"/>
    <x v="5"/>
    <n v="105450"/>
    <x v="0"/>
  </r>
  <r>
    <x v="19"/>
    <x v="1"/>
    <x v="12"/>
    <x v="15"/>
    <n v="105374"/>
    <x v="0"/>
  </r>
  <r>
    <x v="10"/>
    <x v="1"/>
    <x v="8"/>
    <x v="14"/>
    <n v="105082"/>
    <x v="0"/>
  </r>
  <r>
    <x v="10"/>
    <x v="1"/>
    <x v="13"/>
    <x v="2"/>
    <n v="104726"/>
    <x v="0"/>
  </r>
  <r>
    <x v="19"/>
    <x v="1"/>
    <x v="22"/>
    <x v="0"/>
    <n v="104341"/>
    <x v="0"/>
  </r>
  <r>
    <x v="18"/>
    <x v="1"/>
    <x v="7"/>
    <x v="30"/>
    <n v="104316"/>
    <x v="0"/>
  </r>
  <r>
    <x v="13"/>
    <x v="1"/>
    <x v="7"/>
    <x v="21"/>
    <n v="104273"/>
    <x v="0"/>
  </r>
  <r>
    <x v="19"/>
    <x v="1"/>
    <x v="2"/>
    <x v="16"/>
    <n v="104168"/>
    <x v="0"/>
  </r>
  <r>
    <x v="9"/>
    <x v="1"/>
    <x v="11"/>
    <x v="3"/>
    <n v="103940"/>
    <x v="0"/>
  </r>
  <r>
    <x v="10"/>
    <x v="1"/>
    <x v="14"/>
    <x v="6"/>
    <n v="103647"/>
    <x v="0"/>
  </r>
  <r>
    <x v="11"/>
    <x v="1"/>
    <x v="5"/>
    <x v="24"/>
    <n v="103534"/>
    <x v="0"/>
  </r>
  <r>
    <x v="19"/>
    <x v="1"/>
    <x v="23"/>
    <x v="16"/>
    <n v="103406"/>
    <x v="0"/>
  </r>
  <r>
    <x v="11"/>
    <x v="1"/>
    <x v="2"/>
    <x v="6"/>
    <n v="102317"/>
    <x v="0"/>
  </r>
  <r>
    <x v="27"/>
    <x v="1"/>
    <x v="14"/>
    <x v="5"/>
    <n v="102172"/>
    <x v="0"/>
  </r>
  <r>
    <x v="35"/>
    <x v="1"/>
    <x v="7"/>
    <x v="5"/>
    <n v="101989"/>
    <x v="0"/>
  </r>
  <r>
    <x v="14"/>
    <x v="1"/>
    <x v="11"/>
    <x v="3"/>
    <n v="101912"/>
    <x v="0"/>
  </r>
  <r>
    <x v="11"/>
    <x v="1"/>
    <x v="21"/>
    <x v="12"/>
    <n v="101269"/>
    <x v="0"/>
  </r>
  <r>
    <x v="10"/>
    <x v="1"/>
    <x v="9"/>
    <x v="30"/>
    <n v="101063"/>
    <x v="0"/>
  </r>
  <r>
    <x v="27"/>
    <x v="1"/>
    <x v="14"/>
    <x v="4"/>
    <n v="101029"/>
    <x v="0"/>
  </r>
  <r>
    <x v="13"/>
    <x v="1"/>
    <x v="18"/>
    <x v="25"/>
    <n v="100720"/>
    <x v="0"/>
  </r>
  <r>
    <x v="23"/>
    <x v="1"/>
    <x v="18"/>
    <x v="5"/>
    <n v="100536"/>
    <x v="0"/>
  </r>
  <r>
    <x v="13"/>
    <x v="1"/>
    <x v="7"/>
    <x v="25"/>
    <n v="100349"/>
    <x v="0"/>
  </r>
  <r>
    <x v="24"/>
    <x v="1"/>
    <x v="11"/>
    <x v="6"/>
    <n v="100066"/>
    <x v="0"/>
  </r>
  <r>
    <x v="10"/>
    <x v="1"/>
    <x v="10"/>
    <x v="17"/>
    <n v="99295"/>
    <x v="0"/>
  </r>
  <r>
    <x v="11"/>
    <x v="1"/>
    <x v="3"/>
    <x v="1"/>
    <n v="99248"/>
    <x v="0"/>
  </r>
  <r>
    <x v="13"/>
    <x v="1"/>
    <x v="18"/>
    <x v="9"/>
    <n v="99030"/>
    <x v="0"/>
  </r>
  <r>
    <x v="27"/>
    <x v="1"/>
    <x v="3"/>
    <x v="6"/>
    <n v="98405"/>
    <x v="0"/>
  </r>
  <r>
    <x v="13"/>
    <x v="1"/>
    <x v="7"/>
    <x v="29"/>
    <n v="98333"/>
    <x v="0"/>
  </r>
  <r>
    <x v="19"/>
    <x v="1"/>
    <x v="5"/>
    <x v="21"/>
    <n v="98322"/>
    <x v="0"/>
  </r>
  <r>
    <x v="13"/>
    <x v="1"/>
    <x v="18"/>
    <x v="23"/>
    <n v="97829"/>
    <x v="0"/>
  </r>
  <r>
    <x v="19"/>
    <x v="1"/>
    <x v="9"/>
    <x v="6"/>
    <n v="97374"/>
    <x v="0"/>
  </r>
  <r>
    <x v="19"/>
    <x v="1"/>
    <x v="2"/>
    <x v="13"/>
    <n v="97138"/>
    <x v="0"/>
  </r>
  <r>
    <x v="10"/>
    <x v="1"/>
    <x v="17"/>
    <x v="6"/>
    <n v="96993"/>
    <x v="0"/>
  </r>
  <r>
    <x v="18"/>
    <x v="1"/>
    <x v="13"/>
    <x v="7"/>
    <n v="96677"/>
    <x v="0"/>
  </r>
  <r>
    <x v="23"/>
    <x v="1"/>
    <x v="14"/>
    <x v="7"/>
    <n v="96290"/>
    <x v="0"/>
  </r>
  <r>
    <x v="11"/>
    <x v="1"/>
    <x v="10"/>
    <x v="15"/>
    <n v="96063"/>
    <x v="0"/>
  </r>
  <r>
    <x v="23"/>
    <x v="1"/>
    <x v="10"/>
    <x v="8"/>
    <n v="95668"/>
    <x v="0"/>
  </r>
  <r>
    <x v="10"/>
    <x v="1"/>
    <x v="8"/>
    <x v="18"/>
    <n v="95005"/>
    <x v="0"/>
  </r>
  <r>
    <x v="11"/>
    <x v="1"/>
    <x v="7"/>
    <x v="15"/>
    <n v="94391"/>
    <x v="0"/>
  </r>
  <r>
    <x v="14"/>
    <x v="1"/>
    <x v="7"/>
    <x v="0"/>
    <n v="94211"/>
    <x v="0"/>
  </r>
  <r>
    <x v="14"/>
    <x v="1"/>
    <x v="16"/>
    <x v="3"/>
    <n v="93798"/>
    <x v="0"/>
  </r>
  <r>
    <x v="16"/>
    <x v="1"/>
    <x v="5"/>
    <x v="3"/>
    <n v="93170"/>
    <x v="0"/>
  </r>
  <r>
    <x v="11"/>
    <x v="1"/>
    <x v="2"/>
    <x v="12"/>
    <n v="92985"/>
    <x v="0"/>
  </r>
  <r>
    <x v="19"/>
    <x v="1"/>
    <x v="9"/>
    <x v="7"/>
    <n v="92928"/>
    <x v="0"/>
  </r>
  <r>
    <x v="35"/>
    <x v="1"/>
    <x v="18"/>
    <x v="0"/>
    <n v="92488"/>
    <x v="0"/>
  </r>
  <r>
    <x v="27"/>
    <x v="1"/>
    <x v="21"/>
    <x v="1"/>
    <n v="92332"/>
    <x v="0"/>
  </r>
  <r>
    <x v="11"/>
    <x v="1"/>
    <x v="21"/>
    <x v="14"/>
    <n v="92086"/>
    <x v="0"/>
  </r>
  <r>
    <x v="13"/>
    <x v="1"/>
    <x v="7"/>
    <x v="1"/>
    <n v="91716"/>
    <x v="0"/>
  </r>
  <r>
    <x v="24"/>
    <x v="1"/>
    <x v="11"/>
    <x v="4"/>
    <n v="91691"/>
    <x v="0"/>
  </r>
  <r>
    <x v="10"/>
    <x v="1"/>
    <x v="14"/>
    <x v="30"/>
    <n v="91678"/>
    <x v="0"/>
  </r>
  <r>
    <x v="19"/>
    <x v="1"/>
    <x v="23"/>
    <x v="9"/>
    <n v="91613"/>
    <x v="0"/>
  </r>
  <r>
    <x v="19"/>
    <x v="1"/>
    <x v="17"/>
    <x v="9"/>
    <n v="91290"/>
    <x v="0"/>
  </r>
  <r>
    <x v="28"/>
    <x v="1"/>
    <x v="10"/>
    <x v="5"/>
    <n v="91247"/>
    <x v="0"/>
  </r>
  <r>
    <x v="11"/>
    <x v="1"/>
    <x v="8"/>
    <x v="9"/>
    <n v="91105"/>
    <x v="0"/>
  </r>
  <r>
    <x v="15"/>
    <x v="1"/>
    <x v="5"/>
    <x v="3"/>
    <n v="90865"/>
    <x v="0"/>
  </r>
  <r>
    <x v="19"/>
    <x v="1"/>
    <x v="23"/>
    <x v="15"/>
    <n v="90652"/>
    <x v="0"/>
  </r>
  <r>
    <x v="18"/>
    <x v="1"/>
    <x v="13"/>
    <x v="30"/>
    <n v="90635"/>
    <x v="0"/>
  </r>
  <r>
    <x v="19"/>
    <x v="1"/>
    <x v="16"/>
    <x v="0"/>
    <n v="90072"/>
    <x v="0"/>
  </r>
  <r>
    <x v="20"/>
    <x v="1"/>
    <x v="1"/>
    <x v="27"/>
    <n v="89857"/>
    <x v="0"/>
  </r>
  <r>
    <x v="20"/>
    <x v="1"/>
    <x v="3"/>
    <x v="21"/>
    <n v="89752"/>
    <x v="0"/>
  </r>
  <r>
    <x v="19"/>
    <x v="1"/>
    <x v="7"/>
    <x v="13"/>
    <n v="89649"/>
    <x v="0"/>
  </r>
  <r>
    <x v="14"/>
    <x v="1"/>
    <x v="10"/>
    <x v="14"/>
    <n v="89622"/>
    <x v="0"/>
  </r>
  <r>
    <x v="23"/>
    <x v="1"/>
    <x v="12"/>
    <x v="20"/>
    <n v="89365"/>
    <x v="0"/>
  </r>
  <r>
    <x v="19"/>
    <x v="1"/>
    <x v="10"/>
    <x v="11"/>
    <n v="88405"/>
    <x v="0"/>
  </r>
  <r>
    <x v="16"/>
    <x v="1"/>
    <x v="17"/>
    <x v="1"/>
    <n v="88232"/>
    <x v="0"/>
  </r>
  <r>
    <x v="29"/>
    <x v="1"/>
    <x v="13"/>
    <x v="3"/>
    <n v="87972"/>
    <x v="0"/>
  </r>
  <r>
    <x v="20"/>
    <x v="1"/>
    <x v="1"/>
    <x v="21"/>
    <n v="87865"/>
    <x v="0"/>
  </r>
  <r>
    <x v="13"/>
    <x v="1"/>
    <x v="18"/>
    <x v="11"/>
    <n v="87725"/>
    <x v="0"/>
  </r>
  <r>
    <x v="20"/>
    <x v="1"/>
    <x v="3"/>
    <x v="2"/>
    <n v="87654"/>
    <x v="0"/>
  </r>
  <r>
    <x v="22"/>
    <x v="1"/>
    <x v="13"/>
    <x v="1"/>
    <n v="87481"/>
    <x v="0"/>
  </r>
  <r>
    <x v="11"/>
    <x v="1"/>
    <x v="21"/>
    <x v="24"/>
    <n v="87171"/>
    <x v="0"/>
  </r>
  <r>
    <x v="20"/>
    <x v="1"/>
    <x v="10"/>
    <x v="2"/>
    <n v="87125"/>
    <x v="0"/>
  </r>
  <r>
    <x v="20"/>
    <x v="1"/>
    <x v="10"/>
    <x v="21"/>
    <n v="86457"/>
    <x v="0"/>
  </r>
  <r>
    <x v="24"/>
    <x v="1"/>
    <x v="18"/>
    <x v="1"/>
    <n v="86003"/>
    <x v="0"/>
  </r>
  <r>
    <x v="26"/>
    <x v="1"/>
    <x v="2"/>
    <x v="3"/>
    <n v="85686"/>
    <x v="0"/>
  </r>
  <r>
    <x v="11"/>
    <x v="1"/>
    <x v="10"/>
    <x v="7"/>
    <n v="85477"/>
    <x v="0"/>
  </r>
  <r>
    <x v="23"/>
    <x v="1"/>
    <x v="14"/>
    <x v="1"/>
    <n v="85219"/>
    <x v="0"/>
  </r>
  <r>
    <x v="15"/>
    <x v="1"/>
    <x v="7"/>
    <x v="21"/>
    <n v="85156"/>
    <x v="0"/>
  </r>
  <r>
    <x v="14"/>
    <x v="1"/>
    <x v="1"/>
    <x v="4"/>
    <n v="83544"/>
    <x v="0"/>
  </r>
  <r>
    <x v="11"/>
    <x v="1"/>
    <x v="17"/>
    <x v="7"/>
    <n v="83203"/>
    <x v="0"/>
  </r>
  <r>
    <x v="15"/>
    <x v="1"/>
    <x v="20"/>
    <x v="12"/>
    <n v="83007"/>
    <x v="0"/>
  </r>
  <r>
    <x v="24"/>
    <x v="1"/>
    <x v="11"/>
    <x v="9"/>
    <n v="82518"/>
    <x v="0"/>
  </r>
  <r>
    <x v="19"/>
    <x v="1"/>
    <x v="10"/>
    <x v="6"/>
    <n v="82470"/>
    <x v="0"/>
  </r>
  <r>
    <x v="20"/>
    <x v="1"/>
    <x v="11"/>
    <x v="8"/>
    <n v="81785"/>
    <x v="0"/>
  </r>
  <r>
    <x v="11"/>
    <x v="1"/>
    <x v="8"/>
    <x v="8"/>
    <n v="81287"/>
    <x v="0"/>
  </r>
  <r>
    <x v="24"/>
    <x v="1"/>
    <x v="12"/>
    <x v="8"/>
    <n v="80768"/>
    <x v="0"/>
  </r>
  <r>
    <x v="19"/>
    <x v="1"/>
    <x v="8"/>
    <x v="11"/>
    <n v="80324"/>
    <x v="0"/>
  </r>
  <r>
    <x v="14"/>
    <x v="1"/>
    <x v="21"/>
    <x v="3"/>
    <n v="80085"/>
    <x v="0"/>
  </r>
  <r>
    <x v="11"/>
    <x v="1"/>
    <x v="10"/>
    <x v="1"/>
    <n v="79826"/>
    <x v="0"/>
  </r>
  <r>
    <x v="13"/>
    <x v="1"/>
    <x v="7"/>
    <x v="20"/>
    <n v="79620"/>
    <x v="0"/>
  </r>
  <r>
    <x v="36"/>
    <x v="1"/>
    <x v="23"/>
    <x v="2"/>
    <n v="79556"/>
    <x v="0"/>
  </r>
  <r>
    <x v="13"/>
    <x v="1"/>
    <x v="5"/>
    <x v="13"/>
    <n v="79543"/>
    <x v="0"/>
  </r>
  <r>
    <x v="29"/>
    <x v="1"/>
    <x v="8"/>
    <x v="12"/>
    <n v="79440"/>
    <x v="0"/>
  </r>
  <r>
    <x v="13"/>
    <x v="1"/>
    <x v="7"/>
    <x v="3"/>
    <n v="79286"/>
    <x v="0"/>
  </r>
  <r>
    <x v="10"/>
    <x v="1"/>
    <x v="8"/>
    <x v="15"/>
    <n v="78802"/>
    <x v="0"/>
  </r>
  <r>
    <x v="11"/>
    <x v="1"/>
    <x v="17"/>
    <x v="3"/>
    <n v="78778"/>
    <x v="0"/>
  </r>
  <r>
    <x v="20"/>
    <x v="1"/>
    <x v="3"/>
    <x v="11"/>
    <n v="78641"/>
    <x v="0"/>
  </r>
  <r>
    <x v="10"/>
    <x v="1"/>
    <x v="11"/>
    <x v="9"/>
    <n v="78626"/>
    <x v="0"/>
  </r>
  <r>
    <x v="24"/>
    <x v="1"/>
    <x v="15"/>
    <x v="5"/>
    <n v="78559"/>
    <x v="0"/>
  </r>
  <r>
    <x v="10"/>
    <x v="1"/>
    <x v="11"/>
    <x v="16"/>
    <n v="78383"/>
    <x v="0"/>
  </r>
  <r>
    <x v="13"/>
    <x v="1"/>
    <x v="5"/>
    <x v="25"/>
    <n v="78378"/>
    <x v="0"/>
  </r>
  <r>
    <x v="18"/>
    <x v="1"/>
    <x v="13"/>
    <x v="20"/>
    <n v="78147"/>
    <x v="0"/>
  </r>
  <r>
    <x v="10"/>
    <x v="1"/>
    <x v="17"/>
    <x v="2"/>
    <n v="78133"/>
    <x v="0"/>
  </r>
  <r>
    <x v="13"/>
    <x v="1"/>
    <x v="18"/>
    <x v="24"/>
    <n v="78047"/>
    <x v="0"/>
  </r>
  <r>
    <x v="28"/>
    <x v="1"/>
    <x v="10"/>
    <x v="3"/>
    <n v="77944"/>
    <x v="0"/>
  </r>
  <r>
    <x v="10"/>
    <x v="1"/>
    <x v="21"/>
    <x v="21"/>
    <n v="77785"/>
    <x v="0"/>
  </r>
  <r>
    <x v="13"/>
    <x v="1"/>
    <x v="5"/>
    <x v="8"/>
    <n v="76816"/>
    <x v="0"/>
  </r>
  <r>
    <x v="27"/>
    <x v="1"/>
    <x v="11"/>
    <x v="14"/>
    <n v="76674"/>
    <x v="0"/>
  </r>
  <r>
    <x v="19"/>
    <x v="1"/>
    <x v="10"/>
    <x v="13"/>
    <n v="76658"/>
    <x v="0"/>
  </r>
  <r>
    <x v="11"/>
    <x v="1"/>
    <x v="18"/>
    <x v="21"/>
    <n v="76542"/>
    <x v="0"/>
  </r>
  <r>
    <x v="18"/>
    <x v="1"/>
    <x v="13"/>
    <x v="10"/>
    <n v="76520"/>
    <x v="0"/>
  </r>
  <r>
    <x v="27"/>
    <x v="1"/>
    <x v="17"/>
    <x v="4"/>
    <n v="76419"/>
    <x v="0"/>
  </r>
  <r>
    <x v="27"/>
    <x v="1"/>
    <x v="8"/>
    <x v="21"/>
    <n v="76219"/>
    <x v="0"/>
  </r>
  <r>
    <x v="29"/>
    <x v="1"/>
    <x v="5"/>
    <x v="5"/>
    <n v="76053"/>
    <x v="0"/>
  </r>
  <r>
    <x v="27"/>
    <x v="1"/>
    <x v="2"/>
    <x v="5"/>
    <n v="75947"/>
    <x v="0"/>
  </r>
  <r>
    <x v="24"/>
    <x v="1"/>
    <x v="11"/>
    <x v="5"/>
    <n v="75879"/>
    <x v="0"/>
  </r>
  <r>
    <x v="10"/>
    <x v="1"/>
    <x v="12"/>
    <x v="30"/>
    <n v="75850"/>
    <x v="0"/>
  </r>
  <r>
    <x v="11"/>
    <x v="1"/>
    <x v="3"/>
    <x v="12"/>
    <n v="75848"/>
    <x v="0"/>
  </r>
  <r>
    <x v="10"/>
    <x v="1"/>
    <x v="11"/>
    <x v="24"/>
    <n v="75462"/>
    <x v="0"/>
  </r>
  <r>
    <x v="19"/>
    <x v="1"/>
    <x v="21"/>
    <x v="9"/>
    <n v="75271"/>
    <x v="0"/>
  </r>
  <r>
    <x v="11"/>
    <x v="1"/>
    <x v="3"/>
    <x v="7"/>
    <n v="75196"/>
    <x v="0"/>
  </r>
  <r>
    <x v="13"/>
    <x v="1"/>
    <x v="18"/>
    <x v="28"/>
    <n v="74997"/>
    <x v="0"/>
  </r>
  <r>
    <x v="11"/>
    <x v="1"/>
    <x v="17"/>
    <x v="1"/>
    <n v="74918"/>
    <x v="0"/>
  </r>
  <r>
    <x v="11"/>
    <x v="1"/>
    <x v="3"/>
    <x v="6"/>
    <n v="74754"/>
    <x v="0"/>
  </r>
  <r>
    <x v="13"/>
    <x v="1"/>
    <x v="18"/>
    <x v="18"/>
    <n v="74700"/>
    <x v="0"/>
  </r>
  <r>
    <x v="20"/>
    <x v="1"/>
    <x v="10"/>
    <x v="11"/>
    <n v="74695"/>
    <x v="0"/>
  </r>
  <r>
    <x v="25"/>
    <x v="1"/>
    <x v="11"/>
    <x v="13"/>
    <n v="73306"/>
    <x v="0"/>
  </r>
  <r>
    <x v="19"/>
    <x v="1"/>
    <x v="13"/>
    <x v="4"/>
    <n v="72665"/>
    <x v="0"/>
  </r>
  <r>
    <x v="27"/>
    <x v="1"/>
    <x v="14"/>
    <x v="14"/>
    <n v="72617"/>
    <x v="0"/>
  </r>
  <r>
    <x v="24"/>
    <x v="1"/>
    <x v="18"/>
    <x v="0"/>
    <n v="72208"/>
    <x v="0"/>
  </r>
  <r>
    <x v="19"/>
    <x v="1"/>
    <x v="14"/>
    <x v="21"/>
    <n v="72172"/>
    <x v="0"/>
  </r>
  <r>
    <x v="14"/>
    <x v="1"/>
    <x v="17"/>
    <x v="1"/>
    <n v="72069"/>
    <x v="0"/>
  </r>
  <r>
    <x v="14"/>
    <x v="1"/>
    <x v="14"/>
    <x v="14"/>
    <n v="72046"/>
    <x v="0"/>
  </r>
  <r>
    <x v="23"/>
    <x v="1"/>
    <x v="14"/>
    <x v="8"/>
    <n v="72001"/>
    <x v="0"/>
  </r>
  <r>
    <x v="14"/>
    <x v="1"/>
    <x v="16"/>
    <x v="4"/>
    <n v="71984"/>
    <x v="0"/>
  </r>
  <r>
    <x v="24"/>
    <x v="1"/>
    <x v="8"/>
    <x v="3"/>
    <n v="71916"/>
    <x v="0"/>
  </r>
  <r>
    <x v="11"/>
    <x v="1"/>
    <x v="14"/>
    <x v="24"/>
    <n v="71832"/>
    <x v="0"/>
  </r>
  <r>
    <x v="29"/>
    <x v="1"/>
    <x v="21"/>
    <x v="14"/>
    <n v="71710"/>
    <x v="0"/>
  </r>
  <r>
    <x v="25"/>
    <x v="1"/>
    <x v="12"/>
    <x v="25"/>
    <n v="71599"/>
    <x v="0"/>
  </r>
  <r>
    <x v="19"/>
    <x v="1"/>
    <x v="7"/>
    <x v="8"/>
    <n v="71531"/>
    <x v="0"/>
  </r>
  <r>
    <x v="14"/>
    <x v="1"/>
    <x v="11"/>
    <x v="14"/>
    <n v="71419"/>
    <x v="0"/>
  </r>
  <r>
    <x v="21"/>
    <x v="1"/>
    <x v="10"/>
    <x v="5"/>
    <n v="71370"/>
    <x v="0"/>
  </r>
  <r>
    <x v="19"/>
    <x v="1"/>
    <x v="3"/>
    <x v="1"/>
    <n v="71306"/>
    <x v="0"/>
  </r>
  <r>
    <x v="10"/>
    <x v="1"/>
    <x v="11"/>
    <x v="15"/>
    <n v="71101"/>
    <x v="0"/>
  </r>
  <r>
    <x v="11"/>
    <x v="1"/>
    <x v="10"/>
    <x v="21"/>
    <n v="71020"/>
    <x v="0"/>
  </r>
  <r>
    <x v="15"/>
    <x v="1"/>
    <x v="20"/>
    <x v="1"/>
    <n v="71012"/>
    <x v="0"/>
  </r>
  <r>
    <x v="20"/>
    <x v="1"/>
    <x v="11"/>
    <x v="12"/>
    <n v="70884"/>
    <x v="0"/>
  </r>
  <r>
    <x v="10"/>
    <x v="1"/>
    <x v="9"/>
    <x v="15"/>
    <n v="70872"/>
    <x v="0"/>
  </r>
  <r>
    <x v="21"/>
    <x v="1"/>
    <x v="1"/>
    <x v="1"/>
    <n v="70672"/>
    <x v="0"/>
  </r>
  <r>
    <x v="20"/>
    <x v="1"/>
    <x v="3"/>
    <x v="10"/>
    <n v="70401"/>
    <x v="0"/>
  </r>
  <r>
    <x v="29"/>
    <x v="1"/>
    <x v="9"/>
    <x v="14"/>
    <n v="70155"/>
    <x v="0"/>
  </r>
  <r>
    <x v="20"/>
    <x v="1"/>
    <x v="10"/>
    <x v="10"/>
    <n v="69943"/>
    <x v="0"/>
  </r>
  <r>
    <x v="21"/>
    <x v="1"/>
    <x v="17"/>
    <x v="5"/>
    <n v="69933"/>
    <x v="0"/>
  </r>
  <r>
    <x v="29"/>
    <x v="1"/>
    <x v="17"/>
    <x v="4"/>
    <n v="69633"/>
    <x v="0"/>
  </r>
  <r>
    <x v="10"/>
    <x v="1"/>
    <x v="13"/>
    <x v="9"/>
    <n v="69589"/>
    <x v="0"/>
  </r>
  <r>
    <x v="20"/>
    <x v="1"/>
    <x v="12"/>
    <x v="6"/>
    <n v="69426"/>
    <x v="0"/>
  </r>
  <r>
    <x v="34"/>
    <x v="1"/>
    <x v="12"/>
    <x v="3"/>
    <n v="69317"/>
    <x v="0"/>
  </r>
  <r>
    <x v="10"/>
    <x v="1"/>
    <x v="8"/>
    <x v="30"/>
    <n v="69253"/>
    <x v="0"/>
  </r>
  <r>
    <x v="13"/>
    <x v="1"/>
    <x v="7"/>
    <x v="6"/>
    <n v="69116"/>
    <x v="0"/>
  </r>
  <r>
    <x v="11"/>
    <x v="1"/>
    <x v="21"/>
    <x v="9"/>
    <n v="69089"/>
    <x v="0"/>
  </r>
  <r>
    <x v="19"/>
    <x v="1"/>
    <x v="11"/>
    <x v="8"/>
    <n v="68746"/>
    <x v="0"/>
  </r>
  <r>
    <x v="23"/>
    <x v="1"/>
    <x v="18"/>
    <x v="8"/>
    <n v="68738"/>
    <x v="0"/>
  </r>
  <r>
    <x v="13"/>
    <x v="1"/>
    <x v="5"/>
    <x v="5"/>
    <n v="67780"/>
    <x v="0"/>
  </r>
  <r>
    <x v="10"/>
    <x v="1"/>
    <x v="3"/>
    <x v="15"/>
    <n v="67770"/>
    <x v="0"/>
  </r>
  <r>
    <x v="25"/>
    <x v="1"/>
    <x v="16"/>
    <x v="3"/>
    <n v="67648"/>
    <x v="0"/>
  </r>
  <r>
    <x v="15"/>
    <x v="1"/>
    <x v="5"/>
    <x v="15"/>
    <n v="67401"/>
    <x v="0"/>
  </r>
  <r>
    <x v="10"/>
    <x v="1"/>
    <x v="12"/>
    <x v="9"/>
    <n v="67298"/>
    <x v="0"/>
  </r>
  <r>
    <x v="23"/>
    <x v="1"/>
    <x v="12"/>
    <x v="13"/>
    <n v="67276"/>
    <x v="0"/>
  </r>
  <r>
    <x v="10"/>
    <x v="1"/>
    <x v="8"/>
    <x v="21"/>
    <n v="67067"/>
    <x v="0"/>
  </r>
  <r>
    <x v="18"/>
    <x v="1"/>
    <x v="13"/>
    <x v="9"/>
    <n v="66872"/>
    <x v="0"/>
  </r>
  <r>
    <x v="19"/>
    <x v="1"/>
    <x v="14"/>
    <x v="9"/>
    <n v="66797"/>
    <x v="0"/>
  </r>
  <r>
    <x v="11"/>
    <x v="1"/>
    <x v="5"/>
    <x v="8"/>
    <n v="66622"/>
    <x v="0"/>
  </r>
  <r>
    <x v="25"/>
    <x v="1"/>
    <x v="11"/>
    <x v="25"/>
    <n v="66593"/>
    <x v="0"/>
  </r>
  <r>
    <x v="27"/>
    <x v="1"/>
    <x v="14"/>
    <x v="6"/>
    <n v="66374"/>
    <x v="0"/>
  </r>
  <r>
    <x v="14"/>
    <x v="1"/>
    <x v="17"/>
    <x v="4"/>
    <n v="66076"/>
    <x v="0"/>
  </r>
  <r>
    <x v="14"/>
    <x v="1"/>
    <x v="16"/>
    <x v="5"/>
    <n v="66054"/>
    <x v="0"/>
  </r>
  <r>
    <x v="20"/>
    <x v="1"/>
    <x v="17"/>
    <x v="5"/>
    <n v="65692"/>
    <x v="0"/>
  </r>
  <r>
    <x v="23"/>
    <x v="1"/>
    <x v="18"/>
    <x v="6"/>
    <n v="65495"/>
    <x v="0"/>
  </r>
  <r>
    <x v="23"/>
    <x v="1"/>
    <x v="17"/>
    <x v="2"/>
    <n v="65428"/>
    <x v="0"/>
  </r>
  <r>
    <x v="19"/>
    <x v="1"/>
    <x v="17"/>
    <x v="21"/>
    <n v="65062"/>
    <x v="0"/>
  </r>
  <r>
    <x v="29"/>
    <x v="1"/>
    <x v="18"/>
    <x v="5"/>
    <n v="64929"/>
    <x v="0"/>
  </r>
  <r>
    <x v="19"/>
    <x v="1"/>
    <x v="14"/>
    <x v="7"/>
    <n v="64553"/>
    <x v="0"/>
  </r>
  <r>
    <x v="15"/>
    <x v="1"/>
    <x v="7"/>
    <x v="15"/>
    <n v="64491"/>
    <x v="0"/>
  </r>
  <r>
    <x v="15"/>
    <x v="1"/>
    <x v="7"/>
    <x v="17"/>
    <n v="64369"/>
    <x v="0"/>
  </r>
  <r>
    <x v="13"/>
    <x v="1"/>
    <x v="5"/>
    <x v="19"/>
    <n v="64346"/>
    <x v="0"/>
  </r>
  <r>
    <x v="26"/>
    <x v="1"/>
    <x v="2"/>
    <x v="12"/>
    <n v="64064"/>
    <x v="0"/>
  </r>
  <r>
    <x v="10"/>
    <x v="1"/>
    <x v="21"/>
    <x v="8"/>
    <n v="63878"/>
    <x v="0"/>
  </r>
  <r>
    <x v="11"/>
    <x v="1"/>
    <x v="10"/>
    <x v="14"/>
    <n v="63677"/>
    <x v="0"/>
  </r>
  <r>
    <x v="29"/>
    <x v="1"/>
    <x v="21"/>
    <x v="3"/>
    <n v="63647"/>
    <x v="0"/>
  </r>
  <r>
    <x v="29"/>
    <x v="1"/>
    <x v="12"/>
    <x v="1"/>
    <n v="63550"/>
    <x v="0"/>
  </r>
  <r>
    <x v="19"/>
    <x v="1"/>
    <x v="3"/>
    <x v="3"/>
    <n v="62855"/>
    <x v="0"/>
  </r>
  <r>
    <x v="19"/>
    <x v="1"/>
    <x v="11"/>
    <x v="15"/>
    <n v="62829"/>
    <x v="0"/>
  </r>
  <r>
    <x v="10"/>
    <x v="1"/>
    <x v="9"/>
    <x v="19"/>
    <n v="62775"/>
    <x v="0"/>
  </r>
  <r>
    <x v="10"/>
    <x v="1"/>
    <x v="21"/>
    <x v="2"/>
    <n v="62719"/>
    <x v="0"/>
  </r>
  <r>
    <x v="19"/>
    <x v="1"/>
    <x v="8"/>
    <x v="8"/>
    <n v="62713"/>
    <x v="0"/>
  </r>
  <r>
    <x v="10"/>
    <x v="1"/>
    <x v="13"/>
    <x v="13"/>
    <n v="62551"/>
    <x v="0"/>
  </r>
  <r>
    <x v="29"/>
    <x v="1"/>
    <x v="21"/>
    <x v="8"/>
    <n v="62550"/>
    <x v="0"/>
  </r>
  <r>
    <x v="18"/>
    <x v="1"/>
    <x v="7"/>
    <x v="9"/>
    <n v="62239"/>
    <x v="0"/>
  </r>
  <r>
    <x v="29"/>
    <x v="1"/>
    <x v="11"/>
    <x v="8"/>
    <n v="62119"/>
    <x v="0"/>
  </r>
  <r>
    <x v="27"/>
    <x v="1"/>
    <x v="11"/>
    <x v="6"/>
    <n v="62098"/>
    <x v="0"/>
  </r>
  <r>
    <x v="25"/>
    <x v="1"/>
    <x v="11"/>
    <x v="22"/>
    <n v="61711"/>
    <x v="0"/>
  </r>
  <r>
    <x v="11"/>
    <x v="1"/>
    <x v="5"/>
    <x v="21"/>
    <n v="61545"/>
    <x v="0"/>
  </r>
  <r>
    <x v="11"/>
    <x v="1"/>
    <x v="2"/>
    <x v="3"/>
    <n v="61495"/>
    <x v="0"/>
  </r>
  <r>
    <x v="25"/>
    <x v="1"/>
    <x v="16"/>
    <x v="21"/>
    <n v="61450"/>
    <x v="0"/>
  </r>
  <r>
    <x v="20"/>
    <x v="1"/>
    <x v="12"/>
    <x v="8"/>
    <n v="61366"/>
    <x v="0"/>
  </r>
  <r>
    <x v="11"/>
    <x v="1"/>
    <x v="7"/>
    <x v="21"/>
    <n v="61350"/>
    <x v="0"/>
  </r>
  <r>
    <x v="35"/>
    <x v="1"/>
    <x v="7"/>
    <x v="3"/>
    <n v="61182"/>
    <x v="0"/>
  </r>
  <r>
    <x v="19"/>
    <x v="1"/>
    <x v="5"/>
    <x v="16"/>
    <n v="61106"/>
    <x v="0"/>
  </r>
  <r>
    <x v="18"/>
    <x v="1"/>
    <x v="13"/>
    <x v="15"/>
    <n v="61023"/>
    <x v="0"/>
  </r>
  <r>
    <x v="11"/>
    <x v="1"/>
    <x v="17"/>
    <x v="24"/>
    <n v="60925"/>
    <x v="0"/>
  </r>
  <r>
    <x v="18"/>
    <x v="1"/>
    <x v="7"/>
    <x v="15"/>
    <n v="60883"/>
    <x v="0"/>
  </r>
  <r>
    <x v="27"/>
    <x v="1"/>
    <x v="2"/>
    <x v="4"/>
    <n v="60511"/>
    <x v="0"/>
  </r>
  <r>
    <x v="23"/>
    <x v="1"/>
    <x v="12"/>
    <x v="12"/>
    <n v="60358"/>
    <x v="0"/>
  </r>
  <r>
    <x v="15"/>
    <x v="1"/>
    <x v="2"/>
    <x v="1"/>
    <n v="60346"/>
    <x v="0"/>
  </r>
  <r>
    <x v="29"/>
    <x v="1"/>
    <x v="9"/>
    <x v="4"/>
    <n v="60227"/>
    <x v="0"/>
  </r>
  <r>
    <x v="19"/>
    <x v="1"/>
    <x v="9"/>
    <x v="19"/>
    <n v="60152"/>
    <x v="0"/>
  </r>
  <r>
    <x v="13"/>
    <x v="1"/>
    <x v="7"/>
    <x v="9"/>
    <n v="59894"/>
    <x v="0"/>
  </r>
  <r>
    <x v="9"/>
    <x v="1"/>
    <x v="13"/>
    <x v="6"/>
    <n v="59534"/>
    <x v="0"/>
  </r>
  <r>
    <x v="10"/>
    <x v="1"/>
    <x v="9"/>
    <x v="17"/>
    <n v="59375"/>
    <x v="0"/>
  </r>
  <r>
    <x v="19"/>
    <x v="1"/>
    <x v="4"/>
    <x v="24"/>
    <n v="59254"/>
    <x v="0"/>
  </r>
  <r>
    <x v="23"/>
    <x v="1"/>
    <x v="18"/>
    <x v="14"/>
    <n v="59125"/>
    <x v="0"/>
  </r>
  <r>
    <x v="15"/>
    <x v="1"/>
    <x v="5"/>
    <x v="8"/>
    <n v="58103"/>
    <x v="0"/>
  </r>
  <r>
    <x v="19"/>
    <x v="1"/>
    <x v="10"/>
    <x v="19"/>
    <n v="58024"/>
    <x v="0"/>
  </r>
  <r>
    <x v="19"/>
    <x v="1"/>
    <x v="13"/>
    <x v="7"/>
    <n v="58004"/>
    <x v="0"/>
  </r>
  <r>
    <x v="19"/>
    <x v="1"/>
    <x v="22"/>
    <x v="6"/>
    <n v="57900"/>
    <x v="0"/>
  </r>
  <r>
    <x v="19"/>
    <x v="1"/>
    <x v="17"/>
    <x v="14"/>
    <n v="57856"/>
    <x v="0"/>
  </r>
  <r>
    <x v="23"/>
    <x v="1"/>
    <x v="21"/>
    <x v="3"/>
    <n v="57715"/>
    <x v="0"/>
  </r>
  <r>
    <x v="13"/>
    <x v="1"/>
    <x v="18"/>
    <x v="29"/>
    <n v="57294"/>
    <x v="0"/>
  </r>
  <r>
    <x v="10"/>
    <x v="1"/>
    <x v="14"/>
    <x v="24"/>
    <n v="57269"/>
    <x v="0"/>
  </r>
  <r>
    <x v="24"/>
    <x v="1"/>
    <x v="12"/>
    <x v="27"/>
    <n v="57014"/>
    <x v="0"/>
  </r>
  <r>
    <x v="13"/>
    <x v="1"/>
    <x v="5"/>
    <x v="7"/>
    <n v="57006"/>
    <x v="0"/>
  </r>
  <r>
    <x v="23"/>
    <x v="1"/>
    <x v="4"/>
    <x v="20"/>
    <n v="56999"/>
    <x v="0"/>
  </r>
  <r>
    <x v="27"/>
    <x v="1"/>
    <x v="8"/>
    <x v="14"/>
    <n v="56969"/>
    <x v="0"/>
  </r>
  <r>
    <x v="23"/>
    <x v="1"/>
    <x v="10"/>
    <x v="11"/>
    <n v="56739"/>
    <x v="0"/>
  </r>
  <r>
    <x v="27"/>
    <x v="1"/>
    <x v="21"/>
    <x v="4"/>
    <n v="56620"/>
    <x v="0"/>
  </r>
  <r>
    <x v="10"/>
    <x v="1"/>
    <x v="7"/>
    <x v="31"/>
    <n v="56524"/>
    <x v="0"/>
  </r>
  <r>
    <x v="19"/>
    <x v="1"/>
    <x v="10"/>
    <x v="8"/>
    <n v="56503"/>
    <x v="0"/>
  </r>
  <r>
    <x v="10"/>
    <x v="1"/>
    <x v="17"/>
    <x v="30"/>
    <n v="56493"/>
    <x v="0"/>
  </r>
  <r>
    <x v="19"/>
    <x v="1"/>
    <x v="22"/>
    <x v="3"/>
    <n v="55897"/>
    <x v="0"/>
  </r>
  <r>
    <x v="9"/>
    <x v="1"/>
    <x v="3"/>
    <x v="3"/>
    <n v="55792"/>
    <x v="0"/>
  </r>
  <r>
    <x v="27"/>
    <x v="1"/>
    <x v="15"/>
    <x v="1"/>
    <n v="55214"/>
    <x v="0"/>
  </r>
  <r>
    <x v="15"/>
    <x v="1"/>
    <x v="2"/>
    <x v="6"/>
    <n v="54983"/>
    <x v="0"/>
  </r>
  <r>
    <x v="23"/>
    <x v="1"/>
    <x v="12"/>
    <x v="10"/>
    <n v="54525"/>
    <x v="0"/>
  </r>
  <r>
    <x v="23"/>
    <x v="1"/>
    <x v="3"/>
    <x v="3"/>
    <n v="54499"/>
    <x v="0"/>
  </r>
  <r>
    <x v="10"/>
    <x v="1"/>
    <x v="9"/>
    <x v="10"/>
    <n v="54457"/>
    <x v="0"/>
  </r>
  <r>
    <x v="14"/>
    <x v="1"/>
    <x v="11"/>
    <x v="5"/>
    <n v="54351"/>
    <x v="0"/>
  </r>
  <r>
    <x v="10"/>
    <x v="1"/>
    <x v="8"/>
    <x v="16"/>
    <n v="54322"/>
    <x v="0"/>
  </r>
  <r>
    <x v="11"/>
    <x v="1"/>
    <x v="3"/>
    <x v="14"/>
    <n v="54111"/>
    <x v="0"/>
  </r>
  <r>
    <x v="18"/>
    <x v="1"/>
    <x v="13"/>
    <x v="26"/>
    <n v="53765"/>
    <x v="0"/>
  </r>
  <r>
    <x v="19"/>
    <x v="1"/>
    <x v="1"/>
    <x v="24"/>
    <n v="53712"/>
    <x v="0"/>
  </r>
  <r>
    <x v="23"/>
    <x v="1"/>
    <x v="12"/>
    <x v="24"/>
    <n v="53706"/>
    <x v="0"/>
  </r>
  <r>
    <x v="11"/>
    <x v="1"/>
    <x v="14"/>
    <x v="5"/>
    <n v="53407"/>
    <x v="0"/>
  </r>
  <r>
    <x v="20"/>
    <x v="1"/>
    <x v="8"/>
    <x v="12"/>
    <n v="53369"/>
    <x v="0"/>
  </r>
  <r>
    <x v="27"/>
    <x v="1"/>
    <x v="5"/>
    <x v="30"/>
    <n v="53186"/>
    <x v="0"/>
  </r>
  <r>
    <x v="10"/>
    <x v="1"/>
    <x v="14"/>
    <x v="28"/>
    <n v="53176"/>
    <x v="0"/>
  </r>
  <r>
    <x v="18"/>
    <x v="1"/>
    <x v="13"/>
    <x v="17"/>
    <n v="52578"/>
    <x v="0"/>
  </r>
  <r>
    <x v="10"/>
    <x v="1"/>
    <x v="9"/>
    <x v="28"/>
    <n v="52452"/>
    <x v="0"/>
  </r>
  <r>
    <x v="13"/>
    <x v="1"/>
    <x v="7"/>
    <x v="15"/>
    <n v="52399"/>
    <x v="0"/>
  </r>
  <r>
    <x v="11"/>
    <x v="1"/>
    <x v="21"/>
    <x v="4"/>
    <n v="52324"/>
    <x v="0"/>
  </r>
  <r>
    <x v="13"/>
    <x v="1"/>
    <x v="7"/>
    <x v="13"/>
    <n v="52000"/>
    <x v="0"/>
  </r>
  <r>
    <x v="19"/>
    <x v="1"/>
    <x v="23"/>
    <x v="24"/>
    <n v="51905"/>
    <x v="0"/>
  </r>
  <r>
    <x v="27"/>
    <x v="1"/>
    <x v="17"/>
    <x v="21"/>
    <n v="51681"/>
    <x v="0"/>
  </r>
  <r>
    <x v="23"/>
    <x v="1"/>
    <x v="11"/>
    <x v="20"/>
    <n v="51589"/>
    <x v="0"/>
  </r>
  <r>
    <x v="10"/>
    <x v="1"/>
    <x v="22"/>
    <x v="6"/>
    <n v="51502"/>
    <x v="0"/>
  </r>
  <r>
    <x v="23"/>
    <x v="1"/>
    <x v="18"/>
    <x v="3"/>
    <n v="51160"/>
    <x v="0"/>
  </r>
  <r>
    <x v="24"/>
    <x v="1"/>
    <x v="18"/>
    <x v="8"/>
    <n v="50878"/>
    <x v="0"/>
  </r>
  <r>
    <x v="11"/>
    <x v="1"/>
    <x v="5"/>
    <x v="11"/>
    <n v="50595"/>
    <x v="0"/>
  </r>
  <r>
    <x v="25"/>
    <x v="1"/>
    <x v="11"/>
    <x v="26"/>
    <n v="50386"/>
    <x v="0"/>
  </r>
  <r>
    <x v="21"/>
    <x v="1"/>
    <x v="1"/>
    <x v="3"/>
    <n v="50287"/>
    <x v="0"/>
  </r>
  <r>
    <x v="29"/>
    <x v="1"/>
    <x v="17"/>
    <x v="6"/>
    <n v="50043"/>
    <x v="0"/>
  </r>
  <r>
    <x v="35"/>
    <x v="1"/>
    <x v="7"/>
    <x v="6"/>
    <n v="50009"/>
    <x v="0"/>
  </r>
  <r>
    <x v="26"/>
    <x v="1"/>
    <x v="5"/>
    <x v="12"/>
    <n v="49859"/>
    <x v="0"/>
  </r>
  <r>
    <x v="11"/>
    <x v="1"/>
    <x v="2"/>
    <x v="24"/>
    <n v="49786"/>
    <x v="0"/>
  </r>
  <r>
    <x v="18"/>
    <x v="1"/>
    <x v="13"/>
    <x v="18"/>
    <n v="49632"/>
    <x v="0"/>
  </r>
  <r>
    <x v="14"/>
    <x v="1"/>
    <x v="17"/>
    <x v="5"/>
    <n v="49595"/>
    <x v="0"/>
  </r>
  <r>
    <x v="21"/>
    <x v="1"/>
    <x v="12"/>
    <x v="3"/>
    <n v="49375"/>
    <x v="0"/>
  </r>
  <r>
    <x v="16"/>
    <x v="1"/>
    <x v="3"/>
    <x v="1"/>
    <n v="49354"/>
    <x v="0"/>
  </r>
  <r>
    <x v="13"/>
    <x v="1"/>
    <x v="7"/>
    <x v="2"/>
    <n v="49002"/>
    <x v="0"/>
  </r>
  <r>
    <x v="14"/>
    <x v="1"/>
    <x v="14"/>
    <x v="4"/>
    <n v="48762"/>
    <x v="0"/>
  </r>
  <r>
    <x v="20"/>
    <x v="1"/>
    <x v="11"/>
    <x v="6"/>
    <n v="48732"/>
    <x v="0"/>
  </r>
  <r>
    <x v="13"/>
    <x v="1"/>
    <x v="5"/>
    <x v="18"/>
    <n v="48631"/>
    <x v="0"/>
  </r>
  <r>
    <x v="13"/>
    <x v="1"/>
    <x v="5"/>
    <x v="6"/>
    <n v="48557"/>
    <x v="0"/>
  </r>
  <r>
    <x v="23"/>
    <x v="1"/>
    <x v="18"/>
    <x v="7"/>
    <n v="48510"/>
    <x v="0"/>
  </r>
  <r>
    <x v="25"/>
    <x v="1"/>
    <x v="16"/>
    <x v="12"/>
    <n v="48436"/>
    <x v="0"/>
  </r>
  <r>
    <x v="15"/>
    <x v="1"/>
    <x v="2"/>
    <x v="12"/>
    <n v="48235"/>
    <x v="0"/>
  </r>
  <r>
    <x v="20"/>
    <x v="1"/>
    <x v="21"/>
    <x v="4"/>
    <n v="47958"/>
    <x v="0"/>
  </r>
  <r>
    <x v="20"/>
    <x v="1"/>
    <x v="14"/>
    <x v="5"/>
    <n v="47524"/>
    <x v="0"/>
  </r>
  <r>
    <x v="25"/>
    <x v="1"/>
    <x v="11"/>
    <x v="21"/>
    <n v="47298"/>
    <x v="0"/>
  </r>
  <r>
    <x v="23"/>
    <x v="1"/>
    <x v="18"/>
    <x v="13"/>
    <n v="46937"/>
    <x v="0"/>
  </r>
  <r>
    <x v="23"/>
    <x v="1"/>
    <x v="19"/>
    <x v="2"/>
    <n v="46909"/>
    <x v="0"/>
  </r>
  <r>
    <x v="13"/>
    <x v="1"/>
    <x v="2"/>
    <x v="12"/>
    <n v="46864"/>
    <x v="0"/>
  </r>
  <r>
    <x v="23"/>
    <x v="1"/>
    <x v="18"/>
    <x v="10"/>
    <n v="46572"/>
    <x v="0"/>
  </r>
  <r>
    <x v="11"/>
    <x v="1"/>
    <x v="21"/>
    <x v="7"/>
    <n v="46417"/>
    <x v="0"/>
  </r>
  <r>
    <x v="15"/>
    <x v="1"/>
    <x v="5"/>
    <x v="2"/>
    <n v="46290"/>
    <x v="0"/>
  </r>
  <r>
    <x v="25"/>
    <x v="1"/>
    <x v="16"/>
    <x v="7"/>
    <n v="46257"/>
    <x v="0"/>
  </r>
  <r>
    <x v="20"/>
    <x v="1"/>
    <x v="14"/>
    <x v="14"/>
    <n v="46015"/>
    <x v="0"/>
  </r>
  <r>
    <x v="19"/>
    <x v="1"/>
    <x v="12"/>
    <x v="24"/>
    <n v="45838"/>
    <x v="0"/>
  </r>
  <r>
    <x v="15"/>
    <x v="1"/>
    <x v="5"/>
    <x v="5"/>
    <n v="45750"/>
    <x v="0"/>
  </r>
  <r>
    <x v="10"/>
    <x v="1"/>
    <x v="17"/>
    <x v="24"/>
    <n v="45733"/>
    <x v="0"/>
  </r>
  <r>
    <x v="27"/>
    <x v="1"/>
    <x v="17"/>
    <x v="16"/>
    <n v="45631"/>
    <x v="0"/>
  </r>
  <r>
    <x v="27"/>
    <x v="1"/>
    <x v="1"/>
    <x v="7"/>
    <n v="45365"/>
    <x v="0"/>
  </r>
  <r>
    <x v="24"/>
    <x v="1"/>
    <x v="11"/>
    <x v="12"/>
    <n v="45358"/>
    <x v="0"/>
  </r>
  <r>
    <x v="29"/>
    <x v="1"/>
    <x v="18"/>
    <x v="8"/>
    <n v="45298"/>
    <x v="0"/>
  </r>
  <r>
    <x v="19"/>
    <x v="1"/>
    <x v="11"/>
    <x v="13"/>
    <n v="45213"/>
    <x v="0"/>
  </r>
  <r>
    <x v="14"/>
    <x v="1"/>
    <x v="18"/>
    <x v="4"/>
    <n v="45020"/>
    <x v="0"/>
  </r>
  <r>
    <x v="11"/>
    <x v="1"/>
    <x v="10"/>
    <x v="9"/>
    <n v="44770"/>
    <x v="0"/>
  </r>
  <r>
    <x v="14"/>
    <x v="1"/>
    <x v="16"/>
    <x v="14"/>
    <n v="44763"/>
    <x v="0"/>
  </r>
  <r>
    <x v="19"/>
    <x v="1"/>
    <x v="13"/>
    <x v="1"/>
    <n v="44326"/>
    <x v="0"/>
  </r>
  <r>
    <x v="11"/>
    <x v="1"/>
    <x v="21"/>
    <x v="15"/>
    <n v="44110"/>
    <x v="0"/>
  </r>
  <r>
    <x v="16"/>
    <x v="1"/>
    <x v="14"/>
    <x v="3"/>
    <n v="43971"/>
    <x v="0"/>
  </r>
  <r>
    <x v="27"/>
    <x v="1"/>
    <x v="5"/>
    <x v="7"/>
    <n v="43955"/>
    <x v="0"/>
  </r>
  <r>
    <x v="19"/>
    <x v="1"/>
    <x v="18"/>
    <x v="21"/>
    <n v="43935"/>
    <x v="0"/>
  </r>
  <r>
    <x v="27"/>
    <x v="1"/>
    <x v="11"/>
    <x v="21"/>
    <n v="43609"/>
    <x v="0"/>
  </r>
  <r>
    <x v="10"/>
    <x v="1"/>
    <x v="10"/>
    <x v="9"/>
    <n v="43122"/>
    <x v="0"/>
  </r>
  <r>
    <x v="13"/>
    <x v="1"/>
    <x v="5"/>
    <x v="20"/>
    <n v="43056"/>
    <x v="0"/>
  </r>
  <r>
    <x v="36"/>
    <x v="1"/>
    <x v="7"/>
    <x v="0"/>
    <n v="43051"/>
    <x v="0"/>
  </r>
  <r>
    <x v="11"/>
    <x v="1"/>
    <x v="2"/>
    <x v="11"/>
    <n v="42995"/>
    <x v="0"/>
  </r>
  <r>
    <x v="18"/>
    <x v="1"/>
    <x v="13"/>
    <x v="27"/>
    <n v="42835"/>
    <x v="0"/>
  </r>
  <r>
    <x v="27"/>
    <x v="1"/>
    <x v="17"/>
    <x v="6"/>
    <n v="42450"/>
    <x v="0"/>
  </r>
  <r>
    <x v="18"/>
    <x v="1"/>
    <x v="13"/>
    <x v="16"/>
    <n v="42215"/>
    <x v="0"/>
  </r>
  <r>
    <x v="23"/>
    <x v="1"/>
    <x v="11"/>
    <x v="12"/>
    <n v="42158"/>
    <x v="0"/>
  </r>
  <r>
    <x v="19"/>
    <x v="1"/>
    <x v="18"/>
    <x v="15"/>
    <n v="42111"/>
    <x v="0"/>
  </r>
  <r>
    <x v="23"/>
    <x v="1"/>
    <x v="4"/>
    <x v="10"/>
    <n v="41679"/>
    <x v="0"/>
  </r>
  <r>
    <x v="23"/>
    <x v="1"/>
    <x v="17"/>
    <x v="3"/>
    <n v="41607"/>
    <x v="0"/>
  </r>
  <r>
    <x v="19"/>
    <x v="1"/>
    <x v="9"/>
    <x v="11"/>
    <n v="41600"/>
    <x v="0"/>
  </r>
  <r>
    <x v="19"/>
    <x v="1"/>
    <x v="16"/>
    <x v="3"/>
    <n v="41383"/>
    <x v="0"/>
  </r>
  <r>
    <x v="29"/>
    <x v="1"/>
    <x v="11"/>
    <x v="12"/>
    <n v="41344"/>
    <x v="0"/>
  </r>
  <r>
    <x v="11"/>
    <x v="1"/>
    <x v="7"/>
    <x v="14"/>
    <n v="41294"/>
    <x v="0"/>
  </r>
  <r>
    <x v="13"/>
    <x v="1"/>
    <x v="7"/>
    <x v="8"/>
    <n v="41154"/>
    <x v="0"/>
  </r>
  <r>
    <x v="23"/>
    <x v="1"/>
    <x v="17"/>
    <x v="7"/>
    <n v="40888"/>
    <x v="0"/>
  </r>
  <r>
    <x v="20"/>
    <x v="1"/>
    <x v="11"/>
    <x v="7"/>
    <n v="40836"/>
    <x v="0"/>
  </r>
  <r>
    <x v="10"/>
    <x v="1"/>
    <x v="16"/>
    <x v="9"/>
    <n v="40734"/>
    <x v="0"/>
  </r>
  <r>
    <x v="19"/>
    <x v="1"/>
    <x v="8"/>
    <x v="19"/>
    <n v="40451"/>
    <x v="0"/>
  </r>
  <r>
    <x v="15"/>
    <x v="1"/>
    <x v="18"/>
    <x v="4"/>
    <n v="40301"/>
    <x v="0"/>
  </r>
  <r>
    <x v="26"/>
    <x v="1"/>
    <x v="2"/>
    <x v="5"/>
    <n v="40300"/>
    <x v="0"/>
  </r>
  <r>
    <x v="18"/>
    <x v="1"/>
    <x v="13"/>
    <x v="29"/>
    <n v="40056"/>
    <x v="0"/>
  </r>
  <r>
    <x v="19"/>
    <x v="1"/>
    <x v="18"/>
    <x v="7"/>
    <n v="40021"/>
    <x v="0"/>
  </r>
  <r>
    <x v="25"/>
    <x v="1"/>
    <x v="16"/>
    <x v="9"/>
    <n v="39986"/>
    <x v="0"/>
  </r>
  <r>
    <x v="16"/>
    <x v="1"/>
    <x v="22"/>
    <x v="0"/>
    <n v="39981"/>
    <x v="0"/>
  </r>
  <r>
    <x v="10"/>
    <x v="1"/>
    <x v="8"/>
    <x v="19"/>
    <n v="39636"/>
    <x v="0"/>
  </r>
  <r>
    <x v="25"/>
    <x v="1"/>
    <x v="16"/>
    <x v="10"/>
    <n v="39565"/>
    <x v="0"/>
  </r>
  <r>
    <x v="29"/>
    <x v="1"/>
    <x v="14"/>
    <x v="4"/>
    <n v="39323"/>
    <x v="0"/>
  </r>
  <r>
    <x v="16"/>
    <x v="1"/>
    <x v="19"/>
    <x v="3"/>
    <n v="39318"/>
    <x v="0"/>
  </r>
  <r>
    <x v="19"/>
    <x v="1"/>
    <x v="7"/>
    <x v="19"/>
    <n v="39256"/>
    <x v="0"/>
  </r>
  <r>
    <x v="18"/>
    <x v="1"/>
    <x v="13"/>
    <x v="24"/>
    <n v="39173"/>
    <x v="0"/>
  </r>
  <r>
    <x v="19"/>
    <x v="1"/>
    <x v="7"/>
    <x v="11"/>
    <n v="39163"/>
    <x v="0"/>
  </r>
  <r>
    <x v="13"/>
    <x v="1"/>
    <x v="7"/>
    <x v="28"/>
    <n v="39114"/>
    <x v="0"/>
  </r>
  <r>
    <x v="23"/>
    <x v="1"/>
    <x v="3"/>
    <x v="8"/>
    <n v="39104"/>
    <x v="0"/>
  </r>
  <r>
    <x v="27"/>
    <x v="1"/>
    <x v="21"/>
    <x v="3"/>
    <n v="39083"/>
    <x v="0"/>
  </r>
  <r>
    <x v="11"/>
    <x v="1"/>
    <x v="8"/>
    <x v="11"/>
    <n v="39061"/>
    <x v="0"/>
  </r>
  <r>
    <x v="27"/>
    <x v="1"/>
    <x v="2"/>
    <x v="1"/>
    <n v="39060"/>
    <x v="0"/>
  </r>
  <r>
    <x v="25"/>
    <x v="1"/>
    <x v="16"/>
    <x v="24"/>
    <n v="38785"/>
    <x v="0"/>
  </r>
  <r>
    <x v="10"/>
    <x v="1"/>
    <x v="13"/>
    <x v="10"/>
    <n v="38765"/>
    <x v="0"/>
  </r>
  <r>
    <x v="10"/>
    <x v="1"/>
    <x v="3"/>
    <x v="9"/>
    <n v="38639"/>
    <x v="0"/>
  </r>
  <r>
    <x v="23"/>
    <x v="1"/>
    <x v="10"/>
    <x v="7"/>
    <n v="38352"/>
    <x v="0"/>
  </r>
  <r>
    <x v="23"/>
    <x v="1"/>
    <x v="5"/>
    <x v="16"/>
    <n v="38006"/>
    <x v="0"/>
  </r>
  <r>
    <x v="20"/>
    <x v="1"/>
    <x v="3"/>
    <x v="15"/>
    <n v="37945"/>
    <x v="0"/>
  </r>
  <r>
    <x v="25"/>
    <x v="1"/>
    <x v="11"/>
    <x v="19"/>
    <n v="37784"/>
    <x v="0"/>
  </r>
  <r>
    <x v="10"/>
    <x v="1"/>
    <x v="13"/>
    <x v="11"/>
    <n v="37691"/>
    <x v="0"/>
  </r>
  <r>
    <x v="13"/>
    <x v="1"/>
    <x v="7"/>
    <x v="5"/>
    <n v="37591"/>
    <x v="0"/>
  </r>
  <r>
    <x v="10"/>
    <x v="1"/>
    <x v="14"/>
    <x v="10"/>
    <n v="37493"/>
    <x v="0"/>
  </r>
  <r>
    <x v="11"/>
    <x v="1"/>
    <x v="2"/>
    <x v="7"/>
    <n v="37486"/>
    <x v="0"/>
  </r>
  <r>
    <x v="10"/>
    <x v="1"/>
    <x v="9"/>
    <x v="16"/>
    <n v="37351"/>
    <x v="0"/>
  </r>
  <r>
    <x v="29"/>
    <x v="1"/>
    <x v="13"/>
    <x v="5"/>
    <n v="37212"/>
    <x v="0"/>
  </r>
  <r>
    <x v="23"/>
    <x v="1"/>
    <x v="18"/>
    <x v="20"/>
    <n v="37011"/>
    <x v="0"/>
  </r>
  <r>
    <x v="19"/>
    <x v="1"/>
    <x v="21"/>
    <x v="21"/>
    <n v="36899"/>
    <x v="0"/>
  </r>
  <r>
    <x v="19"/>
    <x v="1"/>
    <x v="7"/>
    <x v="9"/>
    <n v="36571"/>
    <x v="0"/>
  </r>
  <r>
    <x v="19"/>
    <x v="1"/>
    <x v="14"/>
    <x v="6"/>
    <n v="36373"/>
    <x v="0"/>
  </r>
  <r>
    <x v="10"/>
    <x v="1"/>
    <x v="18"/>
    <x v="18"/>
    <n v="36249"/>
    <x v="0"/>
  </r>
  <r>
    <x v="19"/>
    <x v="1"/>
    <x v="3"/>
    <x v="5"/>
    <n v="36146"/>
    <x v="0"/>
  </r>
  <r>
    <x v="18"/>
    <x v="1"/>
    <x v="7"/>
    <x v="10"/>
    <n v="35862"/>
    <x v="0"/>
  </r>
  <r>
    <x v="35"/>
    <x v="1"/>
    <x v="2"/>
    <x v="6"/>
    <n v="35795"/>
    <x v="0"/>
  </r>
  <r>
    <x v="27"/>
    <x v="1"/>
    <x v="21"/>
    <x v="12"/>
    <n v="35389"/>
    <x v="0"/>
  </r>
  <r>
    <x v="19"/>
    <x v="1"/>
    <x v="7"/>
    <x v="7"/>
    <n v="35366"/>
    <x v="0"/>
  </r>
  <r>
    <x v="11"/>
    <x v="1"/>
    <x v="21"/>
    <x v="21"/>
    <n v="35271"/>
    <x v="0"/>
  </r>
  <r>
    <x v="25"/>
    <x v="1"/>
    <x v="16"/>
    <x v="5"/>
    <n v="35222"/>
    <x v="0"/>
  </r>
  <r>
    <x v="20"/>
    <x v="1"/>
    <x v="10"/>
    <x v="15"/>
    <n v="35204"/>
    <x v="0"/>
  </r>
  <r>
    <x v="11"/>
    <x v="1"/>
    <x v="2"/>
    <x v="1"/>
    <n v="35044"/>
    <x v="0"/>
  </r>
  <r>
    <x v="11"/>
    <x v="1"/>
    <x v="2"/>
    <x v="8"/>
    <n v="35041"/>
    <x v="0"/>
  </r>
  <r>
    <x v="11"/>
    <x v="1"/>
    <x v="10"/>
    <x v="6"/>
    <n v="34861"/>
    <x v="0"/>
  </r>
  <r>
    <x v="24"/>
    <x v="1"/>
    <x v="11"/>
    <x v="11"/>
    <n v="34789"/>
    <x v="0"/>
  </r>
  <r>
    <x v="10"/>
    <x v="1"/>
    <x v="16"/>
    <x v="15"/>
    <n v="34727"/>
    <x v="0"/>
  </r>
  <r>
    <x v="19"/>
    <x v="1"/>
    <x v="19"/>
    <x v="24"/>
    <n v="34696"/>
    <x v="0"/>
  </r>
  <r>
    <x v="23"/>
    <x v="1"/>
    <x v="12"/>
    <x v="9"/>
    <n v="34418"/>
    <x v="0"/>
  </r>
  <r>
    <x v="23"/>
    <x v="1"/>
    <x v="5"/>
    <x v="10"/>
    <n v="34151"/>
    <x v="0"/>
  </r>
  <r>
    <x v="13"/>
    <x v="1"/>
    <x v="18"/>
    <x v="20"/>
    <n v="34119"/>
    <x v="0"/>
  </r>
  <r>
    <x v="11"/>
    <x v="1"/>
    <x v="17"/>
    <x v="15"/>
    <n v="34085"/>
    <x v="0"/>
  </r>
  <r>
    <x v="13"/>
    <x v="1"/>
    <x v="7"/>
    <x v="14"/>
    <n v="33789"/>
    <x v="0"/>
  </r>
  <r>
    <x v="23"/>
    <x v="1"/>
    <x v="3"/>
    <x v="13"/>
    <n v="33731"/>
    <x v="0"/>
  </r>
  <r>
    <x v="10"/>
    <x v="1"/>
    <x v="21"/>
    <x v="6"/>
    <n v="33575"/>
    <x v="0"/>
  </r>
  <r>
    <x v="27"/>
    <x v="1"/>
    <x v="21"/>
    <x v="6"/>
    <n v="33546"/>
    <x v="0"/>
  </r>
  <r>
    <x v="14"/>
    <x v="1"/>
    <x v="17"/>
    <x v="14"/>
    <n v="33541"/>
    <x v="0"/>
  </r>
  <r>
    <x v="23"/>
    <x v="1"/>
    <x v="14"/>
    <x v="9"/>
    <n v="33436"/>
    <x v="0"/>
  </r>
  <r>
    <x v="20"/>
    <x v="1"/>
    <x v="5"/>
    <x v="14"/>
    <n v="33413"/>
    <x v="0"/>
  </r>
  <r>
    <x v="10"/>
    <x v="1"/>
    <x v="11"/>
    <x v="17"/>
    <n v="33064"/>
    <x v="0"/>
  </r>
  <r>
    <x v="11"/>
    <x v="1"/>
    <x v="3"/>
    <x v="21"/>
    <n v="32968"/>
    <x v="0"/>
  </r>
  <r>
    <x v="15"/>
    <x v="1"/>
    <x v="5"/>
    <x v="7"/>
    <n v="32904"/>
    <x v="0"/>
  </r>
  <r>
    <x v="10"/>
    <x v="1"/>
    <x v="16"/>
    <x v="10"/>
    <n v="32834"/>
    <x v="0"/>
  </r>
  <r>
    <x v="13"/>
    <x v="1"/>
    <x v="5"/>
    <x v="15"/>
    <n v="32774"/>
    <x v="0"/>
  </r>
  <r>
    <x v="18"/>
    <x v="1"/>
    <x v="7"/>
    <x v="16"/>
    <n v="32687"/>
    <x v="0"/>
  </r>
  <r>
    <x v="19"/>
    <x v="1"/>
    <x v="18"/>
    <x v="28"/>
    <n v="32532"/>
    <x v="0"/>
  </r>
  <r>
    <x v="13"/>
    <x v="1"/>
    <x v="7"/>
    <x v="18"/>
    <n v="32385"/>
    <x v="0"/>
  </r>
  <r>
    <x v="20"/>
    <x v="1"/>
    <x v="5"/>
    <x v="4"/>
    <n v="32035"/>
    <x v="0"/>
  </r>
  <r>
    <x v="24"/>
    <x v="1"/>
    <x v="20"/>
    <x v="5"/>
    <n v="31953"/>
    <x v="0"/>
  </r>
  <r>
    <x v="20"/>
    <x v="1"/>
    <x v="21"/>
    <x v="12"/>
    <n v="31931"/>
    <x v="0"/>
  </r>
  <r>
    <x v="20"/>
    <x v="1"/>
    <x v="3"/>
    <x v="13"/>
    <n v="31797"/>
    <x v="0"/>
  </r>
  <r>
    <x v="23"/>
    <x v="1"/>
    <x v="18"/>
    <x v="16"/>
    <n v="31794"/>
    <x v="0"/>
  </r>
  <r>
    <x v="19"/>
    <x v="1"/>
    <x v="8"/>
    <x v="13"/>
    <n v="31770"/>
    <x v="0"/>
  </r>
  <r>
    <x v="18"/>
    <x v="1"/>
    <x v="7"/>
    <x v="19"/>
    <n v="31484"/>
    <x v="0"/>
  </r>
  <r>
    <x v="20"/>
    <x v="1"/>
    <x v="10"/>
    <x v="13"/>
    <n v="31480"/>
    <x v="0"/>
  </r>
  <r>
    <x v="23"/>
    <x v="1"/>
    <x v="12"/>
    <x v="1"/>
    <n v="31453"/>
    <x v="0"/>
  </r>
  <r>
    <x v="13"/>
    <x v="1"/>
    <x v="7"/>
    <x v="11"/>
    <n v="31397"/>
    <x v="0"/>
  </r>
  <r>
    <x v="10"/>
    <x v="1"/>
    <x v="8"/>
    <x v="10"/>
    <n v="31236"/>
    <x v="0"/>
  </r>
  <r>
    <x v="19"/>
    <x v="1"/>
    <x v="13"/>
    <x v="6"/>
    <n v="31166"/>
    <x v="0"/>
  </r>
  <r>
    <x v="19"/>
    <x v="1"/>
    <x v="10"/>
    <x v="28"/>
    <n v="31122"/>
    <x v="0"/>
  </r>
  <r>
    <x v="29"/>
    <x v="1"/>
    <x v="11"/>
    <x v="5"/>
    <n v="30976"/>
    <x v="0"/>
  </r>
  <r>
    <x v="10"/>
    <x v="1"/>
    <x v="1"/>
    <x v="27"/>
    <n v="30637"/>
    <x v="0"/>
  </r>
  <r>
    <x v="19"/>
    <x v="1"/>
    <x v="9"/>
    <x v="28"/>
    <n v="30364"/>
    <x v="0"/>
  </r>
  <r>
    <x v="11"/>
    <x v="1"/>
    <x v="14"/>
    <x v="9"/>
    <n v="30290"/>
    <x v="0"/>
  </r>
  <r>
    <x v="19"/>
    <x v="1"/>
    <x v="5"/>
    <x v="19"/>
    <n v="30241"/>
    <x v="0"/>
  </r>
  <r>
    <x v="15"/>
    <x v="1"/>
    <x v="2"/>
    <x v="5"/>
    <n v="30217"/>
    <x v="0"/>
  </r>
  <r>
    <x v="23"/>
    <x v="1"/>
    <x v="10"/>
    <x v="14"/>
    <n v="30177"/>
    <x v="0"/>
  </r>
  <r>
    <x v="20"/>
    <x v="1"/>
    <x v="21"/>
    <x v="14"/>
    <n v="30077"/>
    <x v="0"/>
  </r>
  <r>
    <x v="19"/>
    <x v="1"/>
    <x v="9"/>
    <x v="13"/>
    <n v="30069"/>
    <x v="0"/>
  </r>
  <r>
    <x v="19"/>
    <x v="1"/>
    <x v="17"/>
    <x v="28"/>
    <n v="29934"/>
    <x v="0"/>
  </r>
  <r>
    <x v="29"/>
    <x v="1"/>
    <x v="13"/>
    <x v="1"/>
    <n v="29887"/>
    <x v="0"/>
  </r>
  <r>
    <x v="10"/>
    <x v="1"/>
    <x v="17"/>
    <x v="28"/>
    <n v="29879"/>
    <x v="0"/>
  </r>
  <r>
    <x v="29"/>
    <x v="1"/>
    <x v="5"/>
    <x v="4"/>
    <n v="29840"/>
    <x v="0"/>
  </r>
  <r>
    <x v="18"/>
    <x v="1"/>
    <x v="13"/>
    <x v="21"/>
    <n v="29804"/>
    <x v="0"/>
  </r>
  <r>
    <x v="25"/>
    <x v="1"/>
    <x v="16"/>
    <x v="2"/>
    <n v="29586"/>
    <x v="0"/>
  </r>
  <r>
    <x v="14"/>
    <x v="1"/>
    <x v="11"/>
    <x v="4"/>
    <n v="29568"/>
    <x v="0"/>
  </r>
  <r>
    <x v="13"/>
    <x v="1"/>
    <x v="5"/>
    <x v="10"/>
    <n v="29485"/>
    <x v="0"/>
  </r>
  <r>
    <x v="19"/>
    <x v="1"/>
    <x v="24"/>
    <x v="0"/>
    <n v="29420"/>
    <x v="0"/>
  </r>
  <r>
    <x v="27"/>
    <x v="1"/>
    <x v="14"/>
    <x v="21"/>
    <n v="29281"/>
    <x v="0"/>
  </r>
  <r>
    <x v="20"/>
    <x v="1"/>
    <x v="11"/>
    <x v="15"/>
    <n v="29164"/>
    <x v="0"/>
  </r>
  <r>
    <x v="27"/>
    <x v="1"/>
    <x v="10"/>
    <x v="30"/>
    <n v="29010"/>
    <x v="0"/>
  </r>
  <r>
    <x v="19"/>
    <x v="1"/>
    <x v="14"/>
    <x v="19"/>
    <n v="29004"/>
    <x v="0"/>
  </r>
  <r>
    <x v="18"/>
    <x v="1"/>
    <x v="7"/>
    <x v="24"/>
    <n v="28961"/>
    <x v="0"/>
  </r>
  <r>
    <x v="10"/>
    <x v="1"/>
    <x v="14"/>
    <x v="15"/>
    <n v="28877"/>
    <x v="0"/>
  </r>
  <r>
    <x v="23"/>
    <x v="1"/>
    <x v="12"/>
    <x v="6"/>
    <n v="28863"/>
    <x v="0"/>
  </r>
  <r>
    <x v="11"/>
    <x v="1"/>
    <x v="2"/>
    <x v="5"/>
    <n v="28793"/>
    <x v="0"/>
  </r>
  <r>
    <x v="10"/>
    <x v="1"/>
    <x v="13"/>
    <x v="15"/>
    <n v="28710"/>
    <x v="0"/>
  </r>
  <r>
    <x v="29"/>
    <x v="1"/>
    <x v="21"/>
    <x v="4"/>
    <n v="28264"/>
    <x v="0"/>
  </r>
  <r>
    <x v="24"/>
    <x v="1"/>
    <x v="8"/>
    <x v="11"/>
    <n v="28237"/>
    <x v="0"/>
  </r>
  <r>
    <x v="35"/>
    <x v="1"/>
    <x v="2"/>
    <x v="1"/>
    <n v="28106"/>
    <x v="0"/>
  </r>
  <r>
    <x v="11"/>
    <x v="1"/>
    <x v="14"/>
    <x v="1"/>
    <n v="28046"/>
    <x v="0"/>
  </r>
  <r>
    <x v="11"/>
    <x v="1"/>
    <x v="14"/>
    <x v="12"/>
    <n v="27986"/>
    <x v="0"/>
  </r>
  <r>
    <x v="13"/>
    <x v="1"/>
    <x v="7"/>
    <x v="23"/>
    <n v="27986"/>
    <x v="0"/>
  </r>
  <r>
    <x v="19"/>
    <x v="1"/>
    <x v="14"/>
    <x v="28"/>
    <n v="27969"/>
    <x v="0"/>
  </r>
  <r>
    <x v="23"/>
    <x v="1"/>
    <x v="3"/>
    <x v="11"/>
    <n v="27702"/>
    <x v="0"/>
  </r>
  <r>
    <x v="29"/>
    <x v="1"/>
    <x v="1"/>
    <x v="8"/>
    <n v="27623"/>
    <x v="0"/>
  </r>
  <r>
    <x v="11"/>
    <x v="1"/>
    <x v="7"/>
    <x v="24"/>
    <n v="27573"/>
    <x v="0"/>
  </r>
  <r>
    <x v="29"/>
    <x v="1"/>
    <x v="11"/>
    <x v="13"/>
    <n v="27505"/>
    <x v="0"/>
  </r>
  <r>
    <x v="19"/>
    <x v="1"/>
    <x v="21"/>
    <x v="16"/>
    <n v="27482"/>
    <x v="0"/>
  </r>
  <r>
    <x v="23"/>
    <x v="1"/>
    <x v="3"/>
    <x v="7"/>
    <n v="27246"/>
    <x v="0"/>
  </r>
  <r>
    <x v="23"/>
    <x v="1"/>
    <x v="21"/>
    <x v="7"/>
    <n v="26870"/>
    <x v="0"/>
  </r>
  <r>
    <x v="23"/>
    <x v="1"/>
    <x v="18"/>
    <x v="24"/>
    <n v="26857"/>
    <x v="0"/>
  </r>
  <r>
    <x v="20"/>
    <x v="1"/>
    <x v="8"/>
    <x v="4"/>
    <n v="26619"/>
    <x v="0"/>
  </r>
  <r>
    <x v="13"/>
    <x v="1"/>
    <x v="7"/>
    <x v="22"/>
    <n v="26537"/>
    <x v="0"/>
  </r>
  <r>
    <x v="27"/>
    <x v="1"/>
    <x v="3"/>
    <x v="30"/>
    <n v="26163"/>
    <x v="0"/>
  </r>
  <r>
    <x v="20"/>
    <x v="1"/>
    <x v="5"/>
    <x v="5"/>
    <n v="25903"/>
    <x v="0"/>
  </r>
  <r>
    <x v="27"/>
    <x v="1"/>
    <x v="18"/>
    <x v="21"/>
    <n v="25867"/>
    <x v="0"/>
  </r>
  <r>
    <x v="18"/>
    <x v="1"/>
    <x v="13"/>
    <x v="19"/>
    <n v="25846"/>
    <x v="0"/>
  </r>
  <r>
    <x v="19"/>
    <x v="1"/>
    <x v="14"/>
    <x v="11"/>
    <n v="25748"/>
    <x v="0"/>
  </r>
  <r>
    <x v="14"/>
    <x v="1"/>
    <x v="21"/>
    <x v="5"/>
    <n v="25694"/>
    <x v="0"/>
  </r>
  <r>
    <x v="20"/>
    <x v="1"/>
    <x v="22"/>
    <x v="6"/>
    <n v="25584"/>
    <x v="0"/>
  </r>
  <r>
    <x v="10"/>
    <x v="1"/>
    <x v="13"/>
    <x v="8"/>
    <n v="25546"/>
    <x v="0"/>
  </r>
  <r>
    <x v="10"/>
    <x v="1"/>
    <x v="13"/>
    <x v="18"/>
    <n v="25462"/>
    <x v="0"/>
  </r>
  <r>
    <x v="23"/>
    <x v="1"/>
    <x v="10"/>
    <x v="9"/>
    <n v="25033"/>
    <x v="0"/>
  </r>
  <r>
    <x v="13"/>
    <x v="1"/>
    <x v="7"/>
    <x v="10"/>
    <n v="24948"/>
    <x v="0"/>
  </r>
  <r>
    <x v="20"/>
    <x v="1"/>
    <x v="3"/>
    <x v="30"/>
    <n v="24892"/>
    <x v="0"/>
  </r>
  <r>
    <x v="19"/>
    <x v="1"/>
    <x v="18"/>
    <x v="19"/>
    <n v="24876"/>
    <x v="0"/>
  </r>
  <r>
    <x v="16"/>
    <x v="1"/>
    <x v="10"/>
    <x v="1"/>
    <n v="24828"/>
    <x v="0"/>
  </r>
  <r>
    <x v="10"/>
    <x v="1"/>
    <x v="8"/>
    <x v="28"/>
    <n v="24452"/>
    <x v="0"/>
  </r>
  <r>
    <x v="10"/>
    <x v="1"/>
    <x v="17"/>
    <x v="15"/>
    <n v="24184"/>
    <x v="0"/>
  </r>
  <r>
    <x v="20"/>
    <x v="1"/>
    <x v="10"/>
    <x v="30"/>
    <n v="24178"/>
    <x v="0"/>
  </r>
  <r>
    <x v="23"/>
    <x v="1"/>
    <x v="18"/>
    <x v="9"/>
    <n v="24104"/>
    <x v="0"/>
  </r>
  <r>
    <x v="19"/>
    <x v="1"/>
    <x v="19"/>
    <x v="15"/>
    <n v="24027"/>
    <x v="0"/>
  </r>
  <r>
    <x v="23"/>
    <x v="1"/>
    <x v="12"/>
    <x v="14"/>
    <n v="23991"/>
    <x v="0"/>
  </r>
  <r>
    <x v="10"/>
    <x v="1"/>
    <x v="14"/>
    <x v="16"/>
    <n v="23844"/>
    <x v="0"/>
  </r>
  <r>
    <x v="31"/>
    <x v="1"/>
    <x v="12"/>
    <x v="0"/>
    <n v="23833"/>
    <x v="0"/>
  </r>
  <r>
    <x v="19"/>
    <x v="1"/>
    <x v="2"/>
    <x v="24"/>
    <n v="23801"/>
    <x v="0"/>
  </r>
  <r>
    <x v="19"/>
    <x v="1"/>
    <x v="23"/>
    <x v="7"/>
    <n v="23751"/>
    <x v="0"/>
  </r>
  <r>
    <x v="23"/>
    <x v="1"/>
    <x v="17"/>
    <x v="14"/>
    <n v="23672"/>
    <x v="0"/>
  </r>
  <r>
    <x v="20"/>
    <x v="1"/>
    <x v="21"/>
    <x v="5"/>
    <n v="23508"/>
    <x v="0"/>
  </r>
  <r>
    <x v="15"/>
    <x v="1"/>
    <x v="5"/>
    <x v="11"/>
    <n v="23256"/>
    <x v="0"/>
  </r>
  <r>
    <x v="14"/>
    <x v="1"/>
    <x v="7"/>
    <x v="5"/>
    <n v="23200"/>
    <x v="0"/>
  </r>
  <r>
    <x v="24"/>
    <x v="1"/>
    <x v="20"/>
    <x v="3"/>
    <n v="22942"/>
    <x v="0"/>
  </r>
  <r>
    <x v="19"/>
    <x v="1"/>
    <x v="3"/>
    <x v="16"/>
    <n v="22939"/>
    <x v="0"/>
  </r>
  <r>
    <x v="15"/>
    <x v="1"/>
    <x v="5"/>
    <x v="19"/>
    <n v="22793"/>
    <x v="0"/>
  </r>
  <r>
    <x v="20"/>
    <x v="1"/>
    <x v="11"/>
    <x v="17"/>
    <n v="22663"/>
    <x v="0"/>
  </r>
  <r>
    <x v="19"/>
    <x v="1"/>
    <x v="5"/>
    <x v="13"/>
    <n v="22581"/>
    <x v="0"/>
  </r>
  <r>
    <x v="14"/>
    <x v="1"/>
    <x v="21"/>
    <x v="1"/>
    <n v="22517"/>
    <x v="0"/>
  </r>
  <r>
    <x v="14"/>
    <x v="1"/>
    <x v="18"/>
    <x v="1"/>
    <n v="22466"/>
    <x v="0"/>
  </r>
  <r>
    <x v="19"/>
    <x v="1"/>
    <x v="21"/>
    <x v="6"/>
    <n v="22306"/>
    <x v="0"/>
  </r>
  <r>
    <x v="15"/>
    <x v="1"/>
    <x v="5"/>
    <x v="30"/>
    <n v="21981"/>
    <x v="0"/>
  </r>
  <r>
    <x v="18"/>
    <x v="1"/>
    <x v="4"/>
    <x v="27"/>
    <n v="21907"/>
    <x v="0"/>
  </r>
  <r>
    <x v="23"/>
    <x v="1"/>
    <x v="10"/>
    <x v="20"/>
    <n v="21873"/>
    <x v="0"/>
  </r>
  <r>
    <x v="20"/>
    <x v="1"/>
    <x v="14"/>
    <x v="8"/>
    <n v="21826"/>
    <x v="0"/>
  </r>
  <r>
    <x v="23"/>
    <x v="1"/>
    <x v="21"/>
    <x v="9"/>
    <n v="21765"/>
    <x v="0"/>
  </r>
  <r>
    <x v="20"/>
    <x v="1"/>
    <x v="12"/>
    <x v="12"/>
    <n v="21758"/>
    <x v="0"/>
  </r>
  <r>
    <x v="35"/>
    <x v="1"/>
    <x v="7"/>
    <x v="1"/>
    <n v="21755"/>
    <x v="0"/>
  </r>
  <r>
    <x v="20"/>
    <x v="1"/>
    <x v="5"/>
    <x v="12"/>
    <n v="21713"/>
    <x v="0"/>
  </r>
  <r>
    <x v="10"/>
    <x v="1"/>
    <x v="13"/>
    <x v="16"/>
    <n v="21624"/>
    <x v="0"/>
  </r>
  <r>
    <x v="20"/>
    <x v="1"/>
    <x v="8"/>
    <x v="6"/>
    <n v="21325"/>
    <x v="0"/>
  </r>
  <r>
    <x v="11"/>
    <x v="1"/>
    <x v="10"/>
    <x v="8"/>
    <n v="21262"/>
    <x v="0"/>
  </r>
  <r>
    <x v="10"/>
    <x v="1"/>
    <x v="14"/>
    <x v="17"/>
    <n v="21231"/>
    <x v="0"/>
  </r>
  <r>
    <x v="20"/>
    <x v="1"/>
    <x v="14"/>
    <x v="12"/>
    <n v="21146"/>
    <x v="0"/>
  </r>
  <r>
    <x v="19"/>
    <x v="1"/>
    <x v="17"/>
    <x v="6"/>
    <n v="21141"/>
    <x v="0"/>
  </r>
  <r>
    <x v="11"/>
    <x v="1"/>
    <x v="7"/>
    <x v="8"/>
    <n v="20967"/>
    <x v="0"/>
  </r>
  <r>
    <x v="19"/>
    <x v="1"/>
    <x v="1"/>
    <x v="18"/>
    <n v="20910"/>
    <x v="0"/>
  </r>
  <r>
    <x v="20"/>
    <x v="1"/>
    <x v="3"/>
    <x v="17"/>
    <n v="20801"/>
    <x v="0"/>
  </r>
  <r>
    <x v="18"/>
    <x v="1"/>
    <x v="7"/>
    <x v="21"/>
    <n v="20614"/>
    <x v="0"/>
  </r>
  <r>
    <x v="22"/>
    <x v="1"/>
    <x v="13"/>
    <x v="14"/>
    <n v="20543"/>
    <x v="0"/>
  </r>
  <r>
    <x v="14"/>
    <x v="1"/>
    <x v="21"/>
    <x v="4"/>
    <n v="20396"/>
    <x v="0"/>
  </r>
  <r>
    <x v="23"/>
    <x v="1"/>
    <x v="10"/>
    <x v="21"/>
    <n v="20373"/>
    <x v="0"/>
  </r>
  <r>
    <x v="13"/>
    <x v="1"/>
    <x v="2"/>
    <x v="7"/>
    <n v="20259"/>
    <x v="0"/>
  </r>
  <r>
    <x v="19"/>
    <x v="1"/>
    <x v="17"/>
    <x v="15"/>
    <n v="20183"/>
    <x v="0"/>
  </r>
  <r>
    <x v="11"/>
    <x v="1"/>
    <x v="3"/>
    <x v="9"/>
    <n v="20174"/>
    <x v="0"/>
  </r>
  <r>
    <x v="10"/>
    <x v="1"/>
    <x v="13"/>
    <x v="19"/>
    <n v="20127"/>
    <x v="0"/>
  </r>
  <r>
    <x v="19"/>
    <x v="1"/>
    <x v="4"/>
    <x v="28"/>
    <n v="19873"/>
    <x v="0"/>
  </r>
  <r>
    <x v="19"/>
    <x v="1"/>
    <x v="17"/>
    <x v="16"/>
    <n v="19685"/>
    <x v="0"/>
  </r>
  <r>
    <x v="10"/>
    <x v="1"/>
    <x v="3"/>
    <x v="18"/>
    <n v="19514"/>
    <x v="0"/>
  </r>
  <r>
    <x v="19"/>
    <x v="1"/>
    <x v="9"/>
    <x v="8"/>
    <n v="19477"/>
    <x v="0"/>
  </r>
  <r>
    <x v="24"/>
    <x v="1"/>
    <x v="11"/>
    <x v="8"/>
    <n v="19385"/>
    <x v="0"/>
  </r>
  <r>
    <x v="23"/>
    <x v="1"/>
    <x v="10"/>
    <x v="12"/>
    <n v="19264"/>
    <x v="0"/>
  </r>
  <r>
    <x v="13"/>
    <x v="1"/>
    <x v="7"/>
    <x v="12"/>
    <n v="19257"/>
    <x v="0"/>
  </r>
  <r>
    <x v="19"/>
    <x v="1"/>
    <x v="17"/>
    <x v="19"/>
    <n v="19200"/>
    <x v="0"/>
  </r>
  <r>
    <x v="27"/>
    <x v="1"/>
    <x v="10"/>
    <x v="7"/>
    <n v="19043"/>
    <x v="0"/>
  </r>
  <r>
    <x v="20"/>
    <x v="1"/>
    <x v="10"/>
    <x v="17"/>
    <n v="18998"/>
    <x v="0"/>
  </r>
  <r>
    <x v="23"/>
    <x v="1"/>
    <x v="17"/>
    <x v="24"/>
    <n v="18952"/>
    <x v="0"/>
  </r>
  <r>
    <x v="13"/>
    <x v="1"/>
    <x v="7"/>
    <x v="24"/>
    <n v="18940"/>
    <x v="0"/>
  </r>
  <r>
    <x v="10"/>
    <x v="1"/>
    <x v="13"/>
    <x v="17"/>
    <n v="18936"/>
    <x v="0"/>
  </r>
  <r>
    <x v="23"/>
    <x v="1"/>
    <x v="17"/>
    <x v="8"/>
    <n v="18934"/>
    <x v="0"/>
  </r>
  <r>
    <x v="23"/>
    <x v="1"/>
    <x v="21"/>
    <x v="24"/>
    <n v="18743"/>
    <x v="0"/>
  </r>
  <r>
    <x v="10"/>
    <x v="1"/>
    <x v="21"/>
    <x v="16"/>
    <n v="18240"/>
    <x v="0"/>
  </r>
  <r>
    <x v="16"/>
    <x v="1"/>
    <x v="8"/>
    <x v="1"/>
    <n v="18239"/>
    <x v="0"/>
  </r>
  <r>
    <x v="20"/>
    <x v="1"/>
    <x v="11"/>
    <x v="21"/>
    <n v="18188"/>
    <x v="0"/>
  </r>
  <r>
    <x v="36"/>
    <x v="1"/>
    <x v="4"/>
    <x v="3"/>
    <n v="18169"/>
    <x v="0"/>
  </r>
  <r>
    <x v="20"/>
    <x v="1"/>
    <x v="8"/>
    <x v="2"/>
    <n v="18142"/>
    <x v="0"/>
  </r>
  <r>
    <x v="23"/>
    <x v="1"/>
    <x v="21"/>
    <x v="11"/>
    <n v="18022"/>
    <x v="0"/>
  </r>
  <r>
    <x v="10"/>
    <x v="1"/>
    <x v="21"/>
    <x v="28"/>
    <n v="18008"/>
    <x v="0"/>
  </r>
  <r>
    <x v="19"/>
    <x v="1"/>
    <x v="2"/>
    <x v="28"/>
    <n v="17936"/>
    <x v="0"/>
  </r>
  <r>
    <x v="27"/>
    <x v="1"/>
    <x v="21"/>
    <x v="5"/>
    <n v="17856"/>
    <x v="0"/>
  </r>
  <r>
    <x v="24"/>
    <x v="1"/>
    <x v="16"/>
    <x v="1"/>
    <n v="17855"/>
    <x v="0"/>
  </r>
  <r>
    <x v="11"/>
    <x v="1"/>
    <x v="8"/>
    <x v="21"/>
    <n v="17818"/>
    <x v="0"/>
  </r>
  <r>
    <x v="24"/>
    <x v="1"/>
    <x v="8"/>
    <x v="4"/>
    <n v="17697"/>
    <x v="0"/>
  </r>
  <r>
    <x v="16"/>
    <x v="1"/>
    <x v="21"/>
    <x v="3"/>
    <n v="17695"/>
    <x v="0"/>
  </r>
  <r>
    <x v="10"/>
    <x v="1"/>
    <x v="21"/>
    <x v="10"/>
    <n v="17665"/>
    <x v="0"/>
  </r>
  <r>
    <x v="9"/>
    <x v="1"/>
    <x v="15"/>
    <x v="3"/>
    <n v="17653"/>
    <x v="0"/>
  </r>
  <r>
    <x v="15"/>
    <x v="1"/>
    <x v="5"/>
    <x v="10"/>
    <n v="17574"/>
    <x v="0"/>
  </r>
  <r>
    <x v="27"/>
    <x v="1"/>
    <x v="5"/>
    <x v="21"/>
    <n v="17544"/>
    <x v="0"/>
  </r>
  <r>
    <x v="25"/>
    <x v="1"/>
    <x v="16"/>
    <x v="18"/>
    <n v="17310"/>
    <x v="0"/>
  </r>
  <r>
    <x v="13"/>
    <x v="1"/>
    <x v="5"/>
    <x v="26"/>
    <n v="17238"/>
    <x v="0"/>
  </r>
  <r>
    <x v="23"/>
    <x v="1"/>
    <x v="18"/>
    <x v="21"/>
    <n v="17174"/>
    <x v="0"/>
  </r>
  <r>
    <x v="20"/>
    <x v="1"/>
    <x v="11"/>
    <x v="11"/>
    <n v="17130"/>
    <x v="0"/>
  </r>
  <r>
    <x v="27"/>
    <x v="1"/>
    <x v="3"/>
    <x v="7"/>
    <n v="17096"/>
    <x v="0"/>
  </r>
  <r>
    <x v="10"/>
    <x v="1"/>
    <x v="17"/>
    <x v="18"/>
    <n v="17077"/>
    <x v="0"/>
  </r>
  <r>
    <x v="36"/>
    <x v="1"/>
    <x v="4"/>
    <x v="0"/>
    <n v="17053"/>
    <x v="0"/>
  </r>
  <r>
    <x v="11"/>
    <x v="1"/>
    <x v="24"/>
    <x v="0"/>
    <n v="17026"/>
    <x v="0"/>
  </r>
  <r>
    <x v="27"/>
    <x v="1"/>
    <x v="3"/>
    <x v="16"/>
    <n v="16848"/>
    <x v="0"/>
  </r>
  <r>
    <x v="10"/>
    <x v="1"/>
    <x v="8"/>
    <x v="9"/>
    <n v="16842"/>
    <x v="0"/>
  </r>
  <r>
    <x v="29"/>
    <x v="1"/>
    <x v="9"/>
    <x v="5"/>
    <n v="16776"/>
    <x v="0"/>
  </r>
  <r>
    <x v="15"/>
    <x v="1"/>
    <x v="18"/>
    <x v="10"/>
    <n v="16667"/>
    <x v="0"/>
  </r>
  <r>
    <x v="20"/>
    <x v="1"/>
    <x v="11"/>
    <x v="10"/>
    <n v="16606"/>
    <x v="0"/>
  </r>
  <r>
    <x v="11"/>
    <x v="1"/>
    <x v="7"/>
    <x v="11"/>
    <n v="16571"/>
    <x v="0"/>
  </r>
  <r>
    <x v="29"/>
    <x v="1"/>
    <x v="12"/>
    <x v="13"/>
    <n v="16469"/>
    <x v="0"/>
  </r>
  <r>
    <x v="27"/>
    <x v="1"/>
    <x v="21"/>
    <x v="14"/>
    <n v="16451"/>
    <x v="0"/>
  </r>
  <r>
    <x v="19"/>
    <x v="1"/>
    <x v="4"/>
    <x v="15"/>
    <n v="16341"/>
    <x v="0"/>
  </r>
  <r>
    <x v="23"/>
    <x v="1"/>
    <x v="18"/>
    <x v="12"/>
    <n v="16275"/>
    <x v="0"/>
  </r>
  <r>
    <x v="9"/>
    <x v="1"/>
    <x v="18"/>
    <x v="1"/>
    <n v="16190"/>
    <x v="0"/>
  </r>
  <r>
    <x v="23"/>
    <x v="1"/>
    <x v="12"/>
    <x v="11"/>
    <n v="16034"/>
    <x v="0"/>
  </r>
  <r>
    <x v="23"/>
    <x v="1"/>
    <x v="3"/>
    <x v="21"/>
    <n v="16032"/>
    <x v="0"/>
  </r>
  <r>
    <x v="27"/>
    <x v="1"/>
    <x v="10"/>
    <x v="16"/>
    <n v="16019"/>
    <x v="0"/>
  </r>
  <r>
    <x v="29"/>
    <x v="1"/>
    <x v="14"/>
    <x v="6"/>
    <n v="15989"/>
    <x v="0"/>
  </r>
  <r>
    <x v="19"/>
    <x v="1"/>
    <x v="3"/>
    <x v="4"/>
    <n v="15953"/>
    <x v="0"/>
  </r>
  <r>
    <x v="11"/>
    <x v="1"/>
    <x v="14"/>
    <x v="7"/>
    <n v="15864"/>
    <x v="0"/>
  </r>
  <r>
    <x v="15"/>
    <x v="1"/>
    <x v="5"/>
    <x v="21"/>
    <n v="15830"/>
    <x v="0"/>
  </r>
  <r>
    <x v="27"/>
    <x v="1"/>
    <x v="21"/>
    <x v="16"/>
    <n v="15799"/>
    <x v="0"/>
  </r>
  <r>
    <x v="20"/>
    <x v="1"/>
    <x v="21"/>
    <x v="8"/>
    <n v="15774"/>
    <x v="0"/>
  </r>
  <r>
    <x v="23"/>
    <x v="1"/>
    <x v="19"/>
    <x v="14"/>
    <n v="15769"/>
    <x v="0"/>
  </r>
  <r>
    <x v="15"/>
    <x v="1"/>
    <x v="5"/>
    <x v="16"/>
    <n v="15706"/>
    <x v="0"/>
  </r>
  <r>
    <x v="18"/>
    <x v="1"/>
    <x v="7"/>
    <x v="17"/>
    <n v="15537"/>
    <x v="0"/>
  </r>
  <r>
    <x v="13"/>
    <x v="1"/>
    <x v="18"/>
    <x v="26"/>
    <n v="15430"/>
    <x v="0"/>
  </r>
  <r>
    <x v="27"/>
    <x v="1"/>
    <x v="14"/>
    <x v="16"/>
    <n v="15405"/>
    <x v="0"/>
  </r>
  <r>
    <x v="11"/>
    <x v="1"/>
    <x v="18"/>
    <x v="11"/>
    <n v="15345"/>
    <x v="0"/>
  </r>
  <r>
    <x v="26"/>
    <x v="1"/>
    <x v="5"/>
    <x v="3"/>
    <n v="15322"/>
    <x v="0"/>
  </r>
  <r>
    <x v="10"/>
    <x v="1"/>
    <x v="22"/>
    <x v="5"/>
    <n v="15204"/>
    <x v="0"/>
  </r>
  <r>
    <x v="23"/>
    <x v="1"/>
    <x v="21"/>
    <x v="5"/>
    <n v="15199"/>
    <x v="0"/>
  </r>
  <r>
    <x v="11"/>
    <x v="1"/>
    <x v="14"/>
    <x v="15"/>
    <n v="15051"/>
    <x v="0"/>
  </r>
  <r>
    <x v="19"/>
    <x v="1"/>
    <x v="11"/>
    <x v="24"/>
    <n v="14999"/>
    <x v="0"/>
  </r>
  <r>
    <x v="20"/>
    <x v="1"/>
    <x v="14"/>
    <x v="4"/>
    <n v="14988"/>
    <x v="0"/>
  </r>
  <r>
    <x v="10"/>
    <x v="1"/>
    <x v="10"/>
    <x v="18"/>
    <n v="14987"/>
    <x v="0"/>
  </r>
  <r>
    <x v="11"/>
    <x v="1"/>
    <x v="14"/>
    <x v="21"/>
    <n v="14972"/>
    <x v="0"/>
  </r>
  <r>
    <x v="27"/>
    <x v="1"/>
    <x v="12"/>
    <x v="0"/>
    <n v="14853"/>
    <x v="0"/>
  </r>
  <r>
    <x v="11"/>
    <x v="1"/>
    <x v="17"/>
    <x v="9"/>
    <n v="14691"/>
    <x v="0"/>
  </r>
  <r>
    <x v="19"/>
    <x v="1"/>
    <x v="10"/>
    <x v="24"/>
    <n v="14515"/>
    <x v="0"/>
  </r>
  <r>
    <x v="14"/>
    <x v="1"/>
    <x v="21"/>
    <x v="14"/>
    <n v="14500"/>
    <x v="0"/>
  </r>
  <r>
    <x v="27"/>
    <x v="1"/>
    <x v="11"/>
    <x v="16"/>
    <n v="14494"/>
    <x v="0"/>
  </r>
  <r>
    <x v="19"/>
    <x v="1"/>
    <x v="13"/>
    <x v="21"/>
    <n v="14493"/>
    <x v="0"/>
  </r>
  <r>
    <x v="23"/>
    <x v="1"/>
    <x v="17"/>
    <x v="9"/>
    <n v="14360"/>
    <x v="0"/>
  </r>
  <r>
    <x v="27"/>
    <x v="1"/>
    <x v="5"/>
    <x v="6"/>
    <n v="14331"/>
    <x v="0"/>
  </r>
  <r>
    <x v="19"/>
    <x v="1"/>
    <x v="7"/>
    <x v="28"/>
    <n v="14251"/>
    <x v="0"/>
  </r>
  <r>
    <x v="10"/>
    <x v="1"/>
    <x v="21"/>
    <x v="15"/>
    <n v="14192"/>
    <x v="0"/>
  </r>
  <r>
    <x v="10"/>
    <x v="1"/>
    <x v="17"/>
    <x v="19"/>
    <n v="14092"/>
    <x v="0"/>
  </r>
  <r>
    <x v="27"/>
    <x v="1"/>
    <x v="5"/>
    <x v="16"/>
    <n v="14087"/>
    <x v="0"/>
  </r>
  <r>
    <x v="20"/>
    <x v="1"/>
    <x v="12"/>
    <x v="2"/>
    <n v="14003"/>
    <x v="0"/>
  </r>
  <r>
    <x v="20"/>
    <x v="1"/>
    <x v="8"/>
    <x v="19"/>
    <n v="13980"/>
    <x v="0"/>
  </r>
  <r>
    <x v="20"/>
    <x v="1"/>
    <x v="8"/>
    <x v="11"/>
    <n v="13967"/>
    <x v="0"/>
  </r>
  <r>
    <x v="24"/>
    <x v="1"/>
    <x v="5"/>
    <x v="9"/>
    <n v="13956"/>
    <x v="0"/>
  </r>
  <r>
    <x v="26"/>
    <x v="1"/>
    <x v="2"/>
    <x v="14"/>
    <n v="13954"/>
    <x v="0"/>
  </r>
  <r>
    <x v="10"/>
    <x v="1"/>
    <x v="17"/>
    <x v="17"/>
    <n v="13940"/>
    <x v="0"/>
  </r>
  <r>
    <x v="13"/>
    <x v="1"/>
    <x v="5"/>
    <x v="22"/>
    <n v="13903"/>
    <x v="0"/>
  </r>
  <r>
    <x v="23"/>
    <x v="1"/>
    <x v="5"/>
    <x v="21"/>
    <n v="13825"/>
    <x v="0"/>
  </r>
  <r>
    <x v="23"/>
    <x v="1"/>
    <x v="3"/>
    <x v="14"/>
    <n v="13798"/>
    <x v="0"/>
  </r>
  <r>
    <x v="24"/>
    <x v="1"/>
    <x v="5"/>
    <x v="4"/>
    <n v="13786"/>
    <x v="0"/>
  </r>
  <r>
    <x v="22"/>
    <x v="1"/>
    <x v="6"/>
    <x v="4"/>
    <n v="13704"/>
    <x v="0"/>
  </r>
  <r>
    <x v="29"/>
    <x v="1"/>
    <x v="21"/>
    <x v="12"/>
    <n v="13628"/>
    <x v="0"/>
  </r>
  <r>
    <x v="23"/>
    <x v="1"/>
    <x v="18"/>
    <x v="18"/>
    <n v="13577"/>
    <x v="0"/>
  </r>
  <r>
    <x v="31"/>
    <x v="1"/>
    <x v="12"/>
    <x v="1"/>
    <n v="13473"/>
    <x v="0"/>
  </r>
  <r>
    <x v="13"/>
    <x v="1"/>
    <x v="2"/>
    <x v="1"/>
    <n v="13299"/>
    <x v="0"/>
  </r>
  <r>
    <x v="16"/>
    <x v="1"/>
    <x v="17"/>
    <x v="3"/>
    <n v="13276"/>
    <x v="0"/>
  </r>
  <r>
    <x v="29"/>
    <x v="1"/>
    <x v="9"/>
    <x v="8"/>
    <n v="13259"/>
    <x v="0"/>
  </r>
  <r>
    <x v="15"/>
    <x v="1"/>
    <x v="5"/>
    <x v="1"/>
    <n v="13172"/>
    <x v="0"/>
  </r>
  <r>
    <x v="19"/>
    <x v="1"/>
    <x v="21"/>
    <x v="7"/>
    <n v="13160"/>
    <x v="0"/>
  </r>
  <r>
    <x v="23"/>
    <x v="1"/>
    <x v="10"/>
    <x v="19"/>
    <n v="13138"/>
    <x v="0"/>
  </r>
  <r>
    <x v="18"/>
    <x v="1"/>
    <x v="7"/>
    <x v="20"/>
    <n v="13105"/>
    <x v="0"/>
  </r>
  <r>
    <x v="20"/>
    <x v="1"/>
    <x v="3"/>
    <x v="27"/>
    <n v="13079"/>
    <x v="0"/>
  </r>
  <r>
    <x v="23"/>
    <x v="1"/>
    <x v="12"/>
    <x v="3"/>
    <n v="13057"/>
    <x v="0"/>
  </r>
  <r>
    <x v="23"/>
    <x v="1"/>
    <x v="14"/>
    <x v="11"/>
    <n v="12798"/>
    <x v="0"/>
  </r>
  <r>
    <x v="13"/>
    <x v="1"/>
    <x v="18"/>
    <x v="21"/>
    <n v="12776"/>
    <x v="0"/>
  </r>
  <r>
    <x v="29"/>
    <x v="1"/>
    <x v="9"/>
    <x v="12"/>
    <n v="12775"/>
    <x v="0"/>
  </r>
  <r>
    <x v="23"/>
    <x v="1"/>
    <x v="3"/>
    <x v="20"/>
    <n v="12755"/>
    <x v="0"/>
  </r>
  <r>
    <x v="23"/>
    <x v="1"/>
    <x v="14"/>
    <x v="14"/>
    <n v="12754"/>
    <x v="0"/>
  </r>
  <r>
    <x v="27"/>
    <x v="1"/>
    <x v="1"/>
    <x v="11"/>
    <n v="12697"/>
    <x v="0"/>
  </r>
  <r>
    <x v="19"/>
    <x v="1"/>
    <x v="13"/>
    <x v="12"/>
    <n v="12569"/>
    <x v="0"/>
  </r>
  <r>
    <x v="23"/>
    <x v="1"/>
    <x v="18"/>
    <x v="15"/>
    <n v="12490"/>
    <x v="0"/>
  </r>
  <r>
    <x v="27"/>
    <x v="1"/>
    <x v="11"/>
    <x v="30"/>
    <n v="12417"/>
    <x v="0"/>
  </r>
  <r>
    <x v="23"/>
    <x v="1"/>
    <x v="5"/>
    <x v="18"/>
    <n v="12370"/>
    <x v="0"/>
  </r>
  <r>
    <x v="15"/>
    <x v="1"/>
    <x v="4"/>
    <x v="27"/>
    <n v="12317"/>
    <x v="0"/>
  </r>
  <r>
    <x v="23"/>
    <x v="1"/>
    <x v="10"/>
    <x v="24"/>
    <n v="12274"/>
    <x v="0"/>
  </r>
  <r>
    <x v="23"/>
    <x v="1"/>
    <x v="11"/>
    <x v="10"/>
    <n v="12252"/>
    <x v="0"/>
  </r>
  <r>
    <x v="10"/>
    <x v="1"/>
    <x v="13"/>
    <x v="28"/>
    <n v="12216"/>
    <x v="0"/>
  </r>
  <r>
    <x v="27"/>
    <x v="1"/>
    <x v="2"/>
    <x v="16"/>
    <n v="12045"/>
    <x v="0"/>
  </r>
  <r>
    <x v="20"/>
    <x v="1"/>
    <x v="10"/>
    <x v="27"/>
    <n v="12015"/>
    <x v="0"/>
  </r>
  <r>
    <x v="15"/>
    <x v="1"/>
    <x v="18"/>
    <x v="5"/>
    <n v="11968"/>
    <x v="0"/>
  </r>
  <r>
    <x v="19"/>
    <x v="1"/>
    <x v="18"/>
    <x v="13"/>
    <n v="11966"/>
    <x v="0"/>
  </r>
  <r>
    <x v="13"/>
    <x v="1"/>
    <x v="5"/>
    <x v="29"/>
    <n v="11962"/>
    <x v="0"/>
  </r>
  <r>
    <x v="19"/>
    <x v="1"/>
    <x v="10"/>
    <x v="15"/>
    <n v="11959"/>
    <x v="0"/>
  </r>
  <r>
    <x v="15"/>
    <x v="1"/>
    <x v="7"/>
    <x v="28"/>
    <n v="11956"/>
    <x v="0"/>
  </r>
  <r>
    <x v="23"/>
    <x v="1"/>
    <x v="10"/>
    <x v="15"/>
    <n v="11953"/>
    <x v="0"/>
  </r>
  <r>
    <x v="19"/>
    <x v="1"/>
    <x v="3"/>
    <x v="14"/>
    <n v="11922"/>
    <x v="0"/>
  </r>
  <r>
    <x v="23"/>
    <x v="1"/>
    <x v="7"/>
    <x v="2"/>
    <n v="11723"/>
    <x v="0"/>
  </r>
  <r>
    <x v="19"/>
    <x v="1"/>
    <x v="4"/>
    <x v="11"/>
    <n v="11701"/>
    <x v="0"/>
  </r>
  <r>
    <x v="15"/>
    <x v="1"/>
    <x v="18"/>
    <x v="30"/>
    <n v="11619"/>
    <x v="0"/>
  </r>
  <r>
    <x v="14"/>
    <x v="1"/>
    <x v="7"/>
    <x v="14"/>
    <n v="11493"/>
    <x v="0"/>
  </r>
  <r>
    <x v="19"/>
    <x v="1"/>
    <x v="3"/>
    <x v="9"/>
    <n v="11400"/>
    <x v="0"/>
  </r>
  <r>
    <x v="14"/>
    <x v="1"/>
    <x v="7"/>
    <x v="3"/>
    <n v="11363"/>
    <x v="0"/>
  </r>
  <r>
    <x v="15"/>
    <x v="1"/>
    <x v="5"/>
    <x v="6"/>
    <n v="11360"/>
    <x v="0"/>
  </r>
  <r>
    <x v="27"/>
    <x v="1"/>
    <x v="2"/>
    <x v="6"/>
    <n v="11255"/>
    <x v="0"/>
  </r>
  <r>
    <x v="23"/>
    <x v="1"/>
    <x v="3"/>
    <x v="9"/>
    <n v="11230"/>
    <x v="0"/>
  </r>
  <r>
    <x v="20"/>
    <x v="1"/>
    <x v="18"/>
    <x v="15"/>
    <n v="11029"/>
    <x v="0"/>
  </r>
  <r>
    <x v="11"/>
    <x v="1"/>
    <x v="17"/>
    <x v="14"/>
    <n v="10930"/>
    <x v="0"/>
  </r>
  <r>
    <x v="15"/>
    <x v="1"/>
    <x v="5"/>
    <x v="12"/>
    <n v="10870"/>
    <x v="0"/>
  </r>
  <r>
    <x v="29"/>
    <x v="1"/>
    <x v="8"/>
    <x v="2"/>
    <n v="10650"/>
    <x v="0"/>
  </r>
  <r>
    <x v="29"/>
    <x v="1"/>
    <x v="12"/>
    <x v="3"/>
    <n v="10630"/>
    <x v="0"/>
  </r>
  <r>
    <x v="23"/>
    <x v="1"/>
    <x v="14"/>
    <x v="24"/>
    <n v="10532"/>
    <x v="0"/>
  </r>
  <r>
    <x v="19"/>
    <x v="1"/>
    <x v="4"/>
    <x v="14"/>
    <n v="10515"/>
    <x v="0"/>
  </r>
  <r>
    <x v="15"/>
    <x v="1"/>
    <x v="18"/>
    <x v="1"/>
    <n v="10507"/>
    <x v="0"/>
  </r>
  <r>
    <x v="29"/>
    <x v="1"/>
    <x v="5"/>
    <x v="2"/>
    <n v="10505"/>
    <x v="0"/>
  </r>
  <r>
    <x v="19"/>
    <x v="1"/>
    <x v="8"/>
    <x v="28"/>
    <n v="10464"/>
    <x v="0"/>
  </r>
  <r>
    <x v="19"/>
    <x v="1"/>
    <x v="14"/>
    <x v="8"/>
    <n v="10438"/>
    <x v="0"/>
  </r>
  <r>
    <x v="23"/>
    <x v="1"/>
    <x v="17"/>
    <x v="15"/>
    <n v="10324"/>
    <x v="0"/>
  </r>
  <r>
    <x v="29"/>
    <x v="1"/>
    <x v="12"/>
    <x v="8"/>
    <n v="10229"/>
    <x v="0"/>
  </r>
  <r>
    <x v="22"/>
    <x v="1"/>
    <x v="13"/>
    <x v="3"/>
    <n v="10215"/>
    <x v="0"/>
  </r>
  <r>
    <x v="13"/>
    <x v="1"/>
    <x v="5"/>
    <x v="16"/>
    <n v="10211"/>
    <x v="0"/>
  </r>
  <r>
    <x v="11"/>
    <x v="1"/>
    <x v="17"/>
    <x v="21"/>
    <n v="10210"/>
    <x v="0"/>
  </r>
  <r>
    <x v="11"/>
    <x v="1"/>
    <x v="2"/>
    <x v="4"/>
    <n v="10198"/>
    <x v="0"/>
  </r>
  <r>
    <x v="16"/>
    <x v="1"/>
    <x v="18"/>
    <x v="1"/>
    <n v="10167"/>
    <x v="0"/>
  </r>
  <r>
    <x v="19"/>
    <x v="1"/>
    <x v="3"/>
    <x v="12"/>
    <n v="10131"/>
    <x v="0"/>
  </r>
  <r>
    <x v="14"/>
    <x v="1"/>
    <x v="7"/>
    <x v="4"/>
    <n v="10036"/>
    <x v="0"/>
  </r>
  <r>
    <x v="23"/>
    <x v="1"/>
    <x v="12"/>
    <x v="21"/>
    <n v="10016"/>
    <x v="0"/>
  </r>
  <r>
    <x v="20"/>
    <x v="1"/>
    <x v="14"/>
    <x v="6"/>
    <n v="9960"/>
    <x v="0"/>
  </r>
  <r>
    <x v="23"/>
    <x v="1"/>
    <x v="3"/>
    <x v="16"/>
    <n v="9925"/>
    <x v="0"/>
  </r>
  <r>
    <x v="27"/>
    <x v="1"/>
    <x v="21"/>
    <x v="21"/>
    <n v="9901"/>
    <x v="0"/>
  </r>
  <r>
    <x v="14"/>
    <x v="1"/>
    <x v="18"/>
    <x v="3"/>
    <n v="9895"/>
    <x v="0"/>
  </r>
  <r>
    <x v="10"/>
    <x v="1"/>
    <x v="21"/>
    <x v="24"/>
    <n v="9894"/>
    <x v="0"/>
  </r>
  <r>
    <x v="11"/>
    <x v="1"/>
    <x v="3"/>
    <x v="8"/>
    <n v="9799"/>
    <x v="0"/>
  </r>
  <r>
    <x v="13"/>
    <x v="1"/>
    <x v="2"/>
    <x v="21"/>
    <n v="9767"/>
    <x v="0"/>
  </r>
  <r>
    <x v="20"/>
    <x v="1"/>
    <x v="21"/>
    <x v="6"/>
    <n v="9707"/>
    <x v="0"/>
  </r>
  <r>
    <x v="19"/>
    <x v="1"/>
    <x v="3"/>
    <x v="28"/>
    <n v="9602"/>
    <x v="0"/>
  </r>
  <r>
    <x v="15"/>
    <x v="1"/>
    <x v="2"/>
    <x v="7"/>
    <n v="9481"/>
    <x v="0"/>
  </r>
  <r>
    <x v="27"/>
    <x v="1"/>
    <x v="14"/>
    <x v="30"/>
    <n v="9466"/>
    <x v="0"/>
  </r>
  <r>
    <x v="19"/>
    <x v="1"/>
    <x v="22"/>
    <x v="16"/>
    <n v="9450"/>
    <x v="0"/>
  </r>
  <r>
    <x v="18"/>
    <x v="1"/>
    <x v="7"/>
    <x v="27"/>
    <n v="9445"/>
    <x v="0"/>
  </r>
  <r>
    <x v="15"/>
    <x v="1"/>
    <x v="4"/>
    <x v="22"/>
    <n v="9392"/>
    <x v="0"/>
  </r>
  <r>
    <x v="11"/>
    <x v="1"/>
    <x v="17"/>
    <x v="8"/>
    <n v="9390"/>
    <x v="0"/>
  </r>
  <r>
    <x v="27"/>
    <x v="1"/>
    <x v="8"/>
    <x v="16"/>
    <n v="9220"/>
    <x v="0"/>
  </r>
  <r>
    <x v="23"/>
    <x v="1"/>
    <x v="12"/>
    <x v="15"/>
    <n v="9198"/>
    <x v="0"/>
  </r>
  <r>
    <x v="19"/>
    <x v="1"/>
    <x v="18"/>
    <x v="11"/>
    <n v="9115"/>
    <x v="0"/>
  </r>
  <r>
    <x v="10"/>
    <x v="1"/>
    <x v="14"/>
    <x v="9"/>
    <n v="9102"/>
    <x v="0"/>
  </r>
  <r>
    <x v="19"/>
    <x v="1"/>
    <x v="3"/>
    <x v="11"/>
    <n v="9055"/>
    <x v="0"/>
  </r>
  <r>
    <x v="11"/>
    <x v="1"/>
    <x v="10"/>
    <x v="11"/>
    <n v="8971"/>
    <x v="0"/>
  </r>
  <r>
    <x v="18"/>
    <x v="1"/>
    <x v="7"/>
    <x v="18"/>
    <n v="8902"/>
    <x v="0"/>
  </r>
  <r>
    <x v="29"/>
    <x v="1"/>
    <x v="21"/>
    <x v="5"/>
    <n v="8840"/>
    <x v="0"/>
  </r>
  <r>
    <x v="19"/>
    <x v="1"/>
    <x v="17"/>
    <x v="7"/>
    <n v="8826"/>
    <x v="0"/>
  </r>
  <r>
    <x v="10"/>
    <x v="1"/>
    <x v="12"/>
    <x v="17"/>
    <n v="8684"/>
    <x v="0"/>
  </r>
  <r>
    <x v="15"/>
    <x v="1"/>
    <x v="7"/>
    <x v="27"/>
    <n v="8575"/>
    <x v="0"/>
  </r>
  <r>
    <x v="29"/>
    <x v="1"/>
    <x v="12"/>
    <x v="4"/>
    <n v="8566"/>
    <x v="0"/>
  </r>
  <r>
    <x v="21"/>
    <x v="1"/>
    <x v="14"/>
    <x v="1"/>
    <n v="8531"/>
    <x v="0"/>
  </r>
  <r>
    <x v="15"/>
    <x v="1"/>
    <x v="18"/>
    <x v="12"/>
    <n v="8470"/>
    <x v="0"/>
  </r>
  <r>
    <x v="20"/>
    <x v="1"/>
    <x v="3"/>
    <x v="16"/>
    <n v="8443"/>
    <x v="0"/>
  </r>
  <r>
    <x v="21"/>
    <x v="1"/>
    <x v="21"/>
    <x v="1"/>
    <n v="8442"/>
    <x v="0"/>
  </r>
  <r>
    <x v="20"/>
    <x v="1"/>
    <x v="11"/>
    <x v="2"/>
    <n v="8247"/>
    <x v="0"/>
  </r>
  <r>
    <x v="20"/>
    <x v="1"/>
    <x v="10"/>
    <x v="16"/>
    <n v="8226"/>
    <x v="0"/>
  </r>
  <r>
    <x v="10"/>
    <x v="1"/>
    <x v="21"/>
    <x v="30"/>
    <n v="8054"/>
    <x v="0"/>
  </r>
  <r>
    <x v="23"/>
    <x v="1"/>
    <x v="17"/>
    <x v="16"/>
    <n v="8038"/>
    <x v="0"/>
  </r>
  <r>
    <x v="29"/>
    <x v="1"/>
    <x v="14"/>
    <x v="12"/>
    <n v="7950"/>
    <x v="0"/>
  </r>
  <r>
    <x v="23"/>
    <x v="1"/>
    <x v="7"/>
    <x v="0"/>
    <n v="7879"/>
    <x v="0"/>
  </r>
  <r>
    <x v="19"/>
    <x v="1"/>
    <x v="7"/>
    <x v="24"/>
    <n v="7869"/>
    <x v="0"/>
  </r>
  <r>
    <x v="23"/>
    <x v="1"/>
    <x v="14"/>
    <x v="13"/>
    <n v="7844"/>
    <x v="0"/>
  </r>
  <r>
    <x v="23"/>
    <x v="1"/>
    <x v="14"/>
    <x v="12"/>
    <n v="7817"/>
    <x v="0"/>
  </r>
  <r>
    <x v="23"/>
    <x v="1"/>
    <x v="17"/>
    <x v="19"/>
    <n v="7789"/>
    <x v="0"/>
  </r>
  <r>
    <x v="10"/>
    <x v="1"/>
    <x v="9"/>
    <x v="9"/>
    <n v="7769"/>
    <x v="0"/>
  </r>
  <r>
    <x v="20"/>
    <x v="1"/>
    <x v="14"/>
    <x v="11"/>
    <n v="7765"/>
    <x v="0"/>
  </r>
  <r>
    <x v="16"/>
    <x v="1"/>
    <x v="14"/>
    <x v="1"/>
    <n v="7699"/>
    <x v="0"/>
  </r>
  <r>
    <x v="29"/>
    <x v="1"/>
    <x v="10"/>
    <x v="2"/>
    <n v="7690"/>
    <x v="0"/>
  </r>
  <r>
    <x v="27"/>
    <x v="1"/>
    <x v="8"/>
    <x v="30"/>
    <n v="7640"/>
    <x v="0"/>
  </r>
  <r>
    <x v="20"/>
    <x v="1"/>
    <x v="12"/>
    <x v="16"/>
    <n v="7600"/>
    <x v="0"/>
  </r>
  <r>
    <x v="20"/>
    <x v="1"/>
    <x v="21"/>
    <x v="7"/>
    <n v="7589"/>
    <x v="0"/>
  </r>
  <r>
    <x v="11"/>
    <x v="1"/>
    <x v="17"/>
    <x v="11"/>
    <n v="7587"/>
    <x v="0"/>
  </r>
  <r>
    <x v="25"/>
    <x v="1"/>
    <x v="16"/>
    <x v="16"/>
    <n v="7519"/>
    <x v="0"/>
  </r>
  <r>
    <x v="24"/>
    <x v="1"/>
    <x v="18"/>
    <x v="6"/>
    <n v="7487"/>
    <x v="0"/>
  </r>
  <r>
    <x v="36"/>
    <x v="1"/>
    <x v="18"/>
    <x v="0"/>
    <n v="7480"/>
    <x v="0"/>
  </r>
  <r>
    <x v="23"/>
    <x v="1"/>
    <x v="24"/>
    <x v="4"/>
    <n v="7457"/>
    <x v="0"/>
  </r>
  <r>
    <x v="9"/>
    <x v="1"/>
    <x v="2"/>
    <x v="0"/>
    <n v="7414"/>
    <x v="0"/>
  </r>
  <r>
    <x v="19"/>
    <x v="1"/>
    <x v="21"/>
    <x v="24"/>
    <n v="7296"/>
    <x v="0"/>
  </r>
  <r>
    <x v="20"/>
    <x v="1"/>
    <x v="14"/>
    <x v="7"/>
    <n v="7211"/>
    <x v="0"/>
  </r>
  <r>
    <x v="9"/>
    <x v="1"/>
    <x v="21"/>
    <x v="0"/>
    <n v="7194"/>
    <x v="0"/>
  </r>
  <r>
    <x v="20"/>
    <x v="1"/>
    <x v="21"/>
    <x v="11"/>
    <n v="7114"/>
    <x v="0"/>
  </r>
  <r>
    <x v="11"/>
    <x v="1"/>
    <x v="2"/>
    <x v="21"/>
    <n v="7110"/>
    <x v="0"/>
  </r>
  <r>
    <x v="10"/>
    <x v="1"/>
    <x v="8"/>
    <x v="24"/>
    <n v="7101"/>
    <x v="0"/>
  </r>
  <r>
    <x v="27"/>
    <x v="1"/>
    <x v="17"/>
    <x v="30"/>
    <n v="7085"/>
    <x v="0"/>
  </r>
  <r>
    <x v="10"/>
    <x v="1"/>
    <x v="12"/>
    <x v="26"/>
    <n v="7065"/>
    <x v="0"/>
  </r>
  <r>
    <x v="23"/>
    <x v="1"/>
    <x v="3"/>
    <x v="12"/>
    <n v="7057"/>
    <x v="0"/>
  </r>
  <r>
    <x v="24"/>
    <x v="1"/>
    <x v="18"/>
    <x v="3"/>
    <n v="7040"/>
    <x v="0"/>
  </r>
  <r>
    <x v="23"/>
    <x v="1"/>
    <x v="21"/>
    <x v="16"/>
    <n v="7023"/>
    <x v="0"/>
  </r>
  <r>
    <x v="23"/>
    <x v="1"/>
    <x v="10"/>
    <x v="18"/>
    <n v="6874"/>
    <x v="0"/>
  </r>
  <r>
    <x v="29"/>
    <x v="1"/>
    <x v="3"/>
    <x v="2"/>
    <n v="6855"/>
    <x v="0"/>
  </r>
  <r>
    <x v="27"/>
    <x v="1"/>
    <x v="18"/>
    <x v="30"/>
    <n v="6845"/>
    <x v="0"/>
  </r>
  <r>
    <x v="23"/>
    <x v="1"/>
    <x v="3"/>
    <x v="24"/>
    <n v="6809"/>
    <x v="0"/>
  </r>
  <r>
    <x v="34"/>
    <x v="1"/>
    <x v="11"/>
    <x v="1"/>
    <n v="6762"/>
    <x v="0"/>
  </r>
  <r>
    <x v="27"/>
    <x v="1"/>
    <x v="14"/>
    <x v="7"/>
    <n v="6758"/>
    <x v="0"/>
  </r>
  <r>
    <x v="23"/>
    <x v="1"/>
    <x v="21"/>
    <x v="21"/>
    <n v="6703"/>
    <x v="0"/>
  </r>
  <r>
    <x v="27"/>
    <x v="1"/>
    <x v="18"/>
    <x v="7"/>
    <n v="6689"/>
    <x v="0"/>
  </r>
  <r>
    <x v="19"/>
    <x v="1"/>
    <x v="13"/>
    <x v="11"/>
    <n v="6672"/>
    <x v="0"/>
  </r>
  <r>
    <x v="10"/>
    <x v="1"/>
    <x v="22"/>
    <x v="0"/>
    <n v="6635"/>
    <x v="0"/>
  </r>
  <r>
    <x v="29"/>
    <x v="1"/>
    <x v="1"/>
    <x v="6"/>
    <n v="6591"/>
    <x v="0"/>
  </r>
  <r>
    <x v="10"/>
    <x v="1"/>
    <x v="14"/>
    <x v="18"/>
    <n v="6588"/>
    <x v="0"/>
  </r>
  <r>
    <x v="19"/>
    <x v="1"/>
    <x v="2"/>
    <x v="19"/>
    <n v="6573"/>
    <x v="0"/>
  </r>
  <r>
    <x v="19"/>
    <x v="1"/>
    <x v="17"/>
    <x v="11"/>
    <n v="6540"/>
    <x v="0"/>
  </r>
  <r>
    <x v="35"/>
    <x v="1"/>
    <x v="18"/>
    <x v="3"/>
    <n v="6514"/>
    <x v="0"/>
  </r>
  <r>
    <x v="20"/>
    <x v="1"/>
    <x v="21"/>
    <x v="2"/>
    <n v="6485"/>
    <x v="0"/>
  </r>
  <r>
    <x v="11"/>
    <x v="1"/>
    <x v="14"/>
    <x v="14"/>
    <n v="6480"/>
    <x v="0"/>
  </r>
  <r>
    <x v="20"/>
    <x v="1"/>
    <x v="17"/>
    <x v="14"/>
    <n v="6430"/>
    <x v="0"/>
  </r>
  <r>
    <x v="9"/>
    <x v="1"/>
    <x v="7"/>
    <x v="1"/>
    <n v="6343"/>
    <x v="0"/>
  </r>
  <r>
    <x v="11"/>
    <x v="1"/>
    <x v="21"/>
    <x v="8"/>
    <n v="6327"/>
    <x v="0"/>
  </r>
  <r>
    <x v="13"/>
    <x v="1"/>
    <x v="5"/>
    <x v="23"/>
    <n v="6297"/>
    <x v="0"/>
  </r>
  <r>
    <x v="23"/>
    <x v="1"/>
    <x v="7"/>
    <x v="9"/>
    <n v="6282"/>
    <x v="0"/>
  </r>
  <r>
    <x v="29"/>
    <x v="1"/>
    <x v="9"/>
    <x v="6"/>
    <n v="6282"/>
    <x v="0"/>
  </r>
  <r>
    <x v="19"/>
    <x v="1"/>
    <x v="9"/>
    <x v="24"/>
    <n v="6253"/>
    <x v="0"/>
  </r>
  <r>
    <x v="20"/>
    <x v="1"/>
    <x v="5"/>
    <x v="2"/>
    <n v="6251"/>
    <x v="0"/>
  </r>
  <r>
    <x v="19"/>
    <x v="1"/>
    <x v="13"/>
    <x v="16"/>
    <n v="6228"/>
    <x v="0"/>
  </r>
  <r>
    <x v="23"/>
    <x v="1"/>
    <x v="10"/>
    <x v="16"/>
    <n v="6224"/>
    <x v="0"/>
  </r>
  <r>
    <x v="24"/>
    <x v="1"/>
    <x v="5"/>
    <x v="11"/>
    <n v="6198"/>
    <x v="0"/>
  </r>
  <r>
    <x v="10"/>
    <x v="1"/>
    <x v="13"/>
    <x v="22"/>
    <n v="6197"/>
    <x v="0"/>
  </r>
  <r>
    <x v="13"/>
    <x v="1"/>
    <x v="5"/>
    <x v="12"/>
    <n v="6181"/>
    <x v="0"/>
  </r>
  <r>
    <x v="25"/>
    <x v="1"/>
    <x v="16"/>
    <x v="22"/>
    <n v="6177"/>
    <x v="0"/>
  </r>
  <r>
    <x v="23"/>
    <x v="1"/>
    <x v="21"/>
    <x v="13"/>
    <n v="6065"/>
    <x v="0"/>
  </r>
  <r>
    <x v="13"/>
    <x v="1"/>
    <x v="18"/>
    <x v="31"/>
    <n v="6007"/>
    <x v="0"/>
  </r>
  <r>
    <x v="23"/>
    <x v="1"/>
    <x v="3"/>
    <x v="19"/>
    <n v="5978"/>
    <x v="0"/>
  </r>
  <r>
    <x v="29"/>
    <x v="1"/>
    <x v="22"/>
    <x v="3"/>
    <n v="5938"/>
    <x v="0"/>
  </r>
  <r>
    <x v="27"/>
    <x v="1"/>
    <x v="11"/>
    <x v="7"/>
    <n v="5932"/>
    <x v="0"/>
  </r>
  <r>
    <x v="19"/>
    <x v="1"/>
    <x v="14"/>
    <x v="13"/>
    <n v="5923"/>
    <x v="0"/>
  </r>
  <r>
    <x v="36"/>
    <x v="1"/>
    <x v="5"/>
    <x v="0"/>
    <n v="5841"/>
    <x v="0"/>
  </r>
  <r>
    <x v="19"/>
    <x v="1"/>
    <x v="4"/>
    <x v="12"/>
    <n v="5836"/>
    <x v="0"/>
  </r>
  <r>
    <x v="19"/>
    <x v="1"/>
    <x v="3"/>
    <x v="7"/>
    <n v="5820"/>
    <x v="0"/>
  </r>
  <r>
    <x v="11"/>
    <x v="1"/>
    <x v="14"/>
    <x v="8"/>
    <n v="5658"/>
    <x v="0"/>
  </r>
  <r>
    <x v="20"/>
    <x v="1"/>
    <x v="14"/>
    <x v="21"/>
    <n v="5610"/>
    <x v="0"/>
  </r>
  <r>
    <x v="20"/>
    <x v="1"/>
    <x v="21"/>
    <x v="10"/>
    <n v="5586"/>
    <x v="0"/>
  </r>
  <r>
    <x v="29"/>
    <x v="1"/>
    <x v="1"/>
    <x v="14"/>
    <n v="5501"/>
    <x v="0"/>
  </r>
  <r>
    <x v="23"/>
    <x v="1"/>
    <x v="17"/>
    <x v="13"/>
    <n v="5491"/>
    <x v="0"/>
  </r>
  <r>
    <x v="19"/>
    <x v="1"/>
    <x v="16"/>
    <x v="9"/>
    <n v="5465"/>
    <x v="0"/>
  </r>
  <r>
    <x v="29"/>
    <x v="1"/>
    <x v="5"/>
    <x v="6"/>
    <n v="5375"/>
    <x v="0"/>
  </r>
  <r>
    <x v="24"/>
    <x v="1"/>
    <x v="11"/>
    <x v="7"/>
    <n v="5353"/>
    <x v="0"/>
  </r>
  <r>
    <x v="20"/>
    <x v="1"/>
    <x v="11"/>
    <x v="13"/>
    <n v="5347"/>
    <x v="0"/>
  </r>
  <r>
    <x v="24"/>
    <x v="1"/>
    <x v="18"/>
    <x v="11"/>
    <n v="5339"/>
    <x v="0"/>
  </r>
  <r>
    <x v="19"/>
    <x v="1"/>
    <x v="9"/>
    <x v="15"/>
    <n v="5322"/>
    <x v="0"/>
  </r>
  <r>
    <x v="23"/>
    <x v="1"/>
    <x v="17"/>
    <x v="11"/>
    <n v="5293"/>
    <x v="0"/>
  </r>
  <r>
    <x v="29"/>
    <x v="1"/>
    <x v="21"/>
    <x v="6"/>
    <n v="5290"/>
    <x v="0"/>
  </r>
  <r>
    <x v="23"/>
    <x v="1"/>
    <x v="7"/>
    <x v="4"/>
    <n v="5239"/>
    <x v="0"/>
  </r>
  <r>
    <x v="11"/>
    <x v="1"/>
    <x v="3"/>
    <x v="11"/>
    <n v="5209"/>
    <x v="0"/>
  </r>
  <r>
    <x v="29"/>
    <x v="1"/>
    <x v="11"/>
    <x v="2"/>
    <n v="5180"/>
    <x v="0"/>
  </r>
  <r>
    <x v="27"/>
    <x v="1"/>
    <x v="22"/>
    <x v="0"/>
    <n v="5105"/>
    <x v="0"/>
  </r>
  <r>
    <x v="23"/>
    <x v="1"/>
    <x v="10"/>
    <x v="10"/>
    <n v="5064"/>
    <x v="0"/>
  </r>
  <r>
    <x v="23"/>
    <x v="1"/>
    <x v="14"/>
    <x v="20"/>
    <n v="4989"/>
    <x v="0"/>
  </r>
  <r>
    <x v="23"/>
    <x v="1"/>
    <x v="17"/>
    <x v="5"/>
    <n v="4986"/>
    <x v="0"/>
  </r>
  <r>
    <x v="23"/>
    <x v="1"/>
    <x v="14"/>
    <x v="6"/>
    <n v="4944"/>
    <x v="0"/>
  </r>
  <r>
    <x v="10"/>
    <x v="1"/>
    <x v="9"/>
    <x v="18"/>
    <n v="4943"/>
    <x v="0"/>
  </r>
  <r>
    <x v="20"/>
    <x v="1"/>
    <x v="18"/>
    <x v="3"/>
    <n v="4940"/>
    <x v="0"/>
  </r>
  <r>
    <x v="11"/>
    <x v="1"/>
    <x v="2"/>
    <x v="9"/>
    <n v="4940"/>
    <x v="0"/>
  </r>
  <r>
    <x v="15"/>
    <x v="1"/>
    <x v="18"/>
    <x v="11"/>
    <n v="4861"/>
    <x v="0"/>
  </r>
  <r>
    <x v="20"/>
    <x v="1"/>
    <x v="17"/>
    <x v="12"/>
    <n v="4824"/>
    <x v="0"/>
  </r>
  <r>
    <x v="15"/>
    <x v="1"/>
    <x v="2"/>
    <x v="19"/>
    <n v="4788"/>
    <x v="0"/>
  </r>
  <r>
    <x v="20"/>
    <x v="1"/>
    <x v="19"/>
    <x v="16"/>
    <n v="4787"/>
    <x v="0"/>
  </r>
  <r>
    <x v="23"/>
    <x v="1"/>
    <x v="21"/>
    <x v="14"/>
    <n v="4778"/>
    <x v="0"/>
  </r>
  <r>
    <x v="15"/>
    <x v="1"/>
    <x v="5"/>
    <x v="14"/>
    <n v="4751"/>
    <x v="0"/>
  </r>
  <r>
    <x v="23"/>
    <x v="1"/>
    <x v="19"/>
    <x v="21"/>
    <n v="4696"/>
    <x v="0"/>
  </r>
  <r>
    <x v="15"/>
    <x v="1"/>
    <x v="5"/>
    <x v="17"/>
    <n v="4691"/>
    <x v="0"/>
  </r>
  <r>
    <x v="15"/>
    <x v="1"/>
    <x v="4"/>
    <x v="17"/>
    <n v="4691"/>
    <x v="0"/>
  </r>
  <r>
    <x v="20"/>
    <x v="1"/>
    <x v="11"/>
    <x v="30"/>
    <n v="4678"/>
    <x v="0"/>
  </r>
  <r>
    <x v="19"/>
    <x v="1"/>
    <x v="14"/>
    <x v="24"/>
    <n v="4673"/>
    <x v="0"/>
  </r>
  <r>
    <x v="23"/>
    <x v="1"/>
    <x v="21"/>
    <x v="8"/>
    <n v="4670"/>
    <x v="0"/>
  </r>
  <r>
    <x v="20"/>
    <x v="1"/>
    <x v="17"/>
    <x v="6"/>
    <n v="4638"/>
    <x v="0"/>
  </r>
  <r>
    <x v="24"/>
    <x v="1"/>
    <x v="18"/>
    <x v="12"/>
    <n v="4608"/>
    <x v="0"/>
  </r>
  <r>
    <x v="19"/>
    <x v="1"/>
    <x v="13"/>
    <x v="14"/>
    <n v="4606"/>
    <x v="0"/>
  </r>
  <r>
    <x v="20"/>
    <x v="1"/>
    <x v="11"/>
    <x v="16"/>
    <n v="4589"/>
    <x v="0"/>
  </r>
  <r>
    <x v="20"/>
    <x v="1"/>
    <x v="14"/>
    <x v="27"/>
    <n v="4582"/>
    <x v="0"/>
  </r>
  <r>
    <x v="24"/>
    <x v="1"/>
    <x v="18"/>
    <x v="5"/>
    <n v="4537"/>
    <x v="0"/>
  </r>
  <r>
    <x v="23"/>
    <x v="1"/>
    <x v="3"/>
    <x v="18"/>
    <n v="4521"/>
    <x v="0"/>
  </r>
  <r>
    <x v="13"/>
    <x v="1"/>
    <x v="5"/>
    <x v="21"/>
    <n v="4510"/>
    <x v="0"/>
  </r>
  <r>
    <x v="19"/>
    <x v="1"/>
    <x v="3"/>
    <x v="8"/>
    <n v="4497"/>
    <x v="0"/>
  </r>
  <r>
    <x v="19"/>
    <x v="1"/>
    <x v="21"/>
    <x v="8"/>
    <n v="4488"/>
    <x v="0"/>
  </r>
  <r>
    <x v="10"/>
    <x v="1"/>
    <x v="5"/>
    <x v="22"/>
    <n v="4479"/>
    <x v="0"/>
  </r>
  <r>
    <x v="29"/>
    <x v="1"/>
    <x v="17"/>
    <x v="7"/>
    <n v="4467"/>
    <x v="0"/>
  </r>
  <r>
    <x v="19"/>
    <x v="1"/>
    <x v="22"/>
    <x v="5"/>
    <n v="4422"/>
    <x v="0"/>
  </r>
  <r>
    <x v="27"/>
    <x v="1"/>
    <x v="12"/>
    <x v="5"/>
    <n v="4417"/>
    <x v="0"/>
  </r>
  <r>
    <x v="27"/>
    <x v="1"/>
    <x v="8"/>
    <x v="7"/>
    <n v="4397"/>
    <x v="0"/>
  </r>
  <r>
    <x v="24"/>
    <x v="1"/>
    <x v="5"/>
    <x v="5"/>
    <n v="4397"/>
    <x v="0"/>
  </r>
  <r>
    <x v="10"/>
    <x v="1"/>
    <x v="5"/>
    <x v="20"/>
    <n v="4389"/>
    <x v="0"/>
  </r>
  <r>
    <x v="36"/>
    <x v="1"/>
    <x v="4"/>
    <x v="30"/>
    <n v="4370"/>
    <x v="0"/>
  </r>
  <r>
    <x v="20"/>
    <x v="1"/>
    <x v="3"/>
    <x v="19"/>
    <n v="4284"/>
    <x v="0"/>
  </r>
  <r>
    <x v="23"/>
    <x v="1"/>
    <x v="3"/>
    <x v="15"/>
    <n v="4277"/>
    <x v="0"/>
  </r>
  <r>
    <x v="15"/>
    <x v="1"/>
    <x v="4"/>
    <x v="24"/>
    <n v="4152"/>
    <x v="0"/>
  </r>
  <r>
    <x v="19"/>
    <x v="1"/>
    <x v="24"/>
    <x v="16"/>
    <n v="4110"/>
    <x v="0"/>
  </r>
  <r>
    <x v="29"/>
    <x v="1"/>
    <x v="12"/>
    <x v="5"/>
    <n v="4081"/>
    <x v="0"/>
  </r>
  <r>
    <x v="10"/>
    <x v="1"/>
    <x v="21"/>
    <x v="9"/>
    <n v="4000"/>
    <x v="0"/>
  </r>
  <r>
    <x v="20"/>
    <x v="1"/>
    <x v="10"/>
    <x v="19"/>
    <n v="3979"/>
    <x v="0"/>
  </r>
  <r>
    <x v="9"/>
    <x v="1"/>
    <x v="13"/>
    <x v="3"/>
    <n v="3972"/>
    <x v="0"/>
  </r>
  <r>
    <x v="23"/>
    <x v="1"/>
    <x v="14"/>
    <x v="16"/>
    <n v="3935"/>
    <x v="0"/>
  </r>
  <r>
    <x v="19"/>
    <x v="1"/>
    <x v="5"/>
    <x v="28"/>
    <n v="3889"/>
    <x v="0"/>
  </r>
  <r>
    <x v="23"/>
    <x v="1"/>
    <x v="21"/>
    <x v="12"/>
    <n v="3873"/>
    <x v="0"/>
  </r>
  <r>
    <x v="23"/>
    <x v="1"/>
    <x v="19"/>
    <x v="11"/>
    <n v="3806"/>
    <x v="0"/>
  </r>
  <r>
    <x v="11"/>
    <x v="1"/>
    <x v="17"/>
    <x v="12"/>
    <n v="3805"/>
    <x v="0"/>
  </r>
  <r>
    <x v="10"/>
    <x v="1"/>
    <x v="5"/>
    <x v="23"/>
    <n v="3802"/>
    <x v="0"/>
  </r>
  <r>
    <x v="23"/>
    <x v="1"/>
    <x v="14"/>
    <x v="15"/>
    <n v="3701"/>
    <x v="0"/>
  </r>
  <r>
    <x v="14"/>
    <x v="1"/>
    <x v="1"/>
    <x v="1"/>
    <n v="3592"/>
    <x v="0"/>
  </r>
  <r>
    <x v="29"/>
    <x v="1"/>
    <x v="12"/>
    <x v="2"/>
    <n v="3567"/>
    <x v="0"/>
  </r>
  <r>
    <x v="16"/>
    <x v="1"/>
    <x v="18"/>
    <x v="3"/>
    <n v="3565"/>
    <x v="0"/>
  </r>
  <r>
    <x v="23"/>
    <x v="1"/>
    <x v="14"/>
    <x v="19"/>
    <n v="3497"/>
    <x v="0"/>
  </r>
  <r>
    <x v="27"/>
    <x v="1"/>
    <x v="2"/>
    <x v="30"/>
    <n v="3425"/>
    <x v="0"/>
  </r>
  <r>
    <x v="10"/>
    <x v="1"/>
    <x v="5"/>
    <x v="25"/>
    <n v="3423"/>
    <x v="0"/>
  </r>
  <r>
    <x v="20"/>
    <x v="1"/>
    <x v="11"/>
    <x v="19"/>
    <n v="3404"/>
    <x v="0"/>
  </r>
  <r>
    <x v="20"/>
    <x v="1"/>
    <x v="14"/>
    <x v="2"/>
    <n v="3401"/>
    <x v="0"/>
  </r>
  <r>
    <x v="10"/>
    <x v="1"/>
    <x v="22"/>
    <x v="11"/>
    <n v="3395"/>
    <x v="0"/>
  </r>
  <r>
    <x v="29"/>
    <x v="1"/>
    <x v="22"/>
    <x v="14"/>
    <n v="3393"/>
    <x v="0"/>
  </r>
  <r>
    <x v="10"/>
    <x v="1"/>
    <x v="17"/>
    <x v="9"/>
    <n v="3360"/>
    <x v="0"/>
  </r>
  <r>
    <x v="36"/>
    <x v="1"/>
    <x v="4"/>
    <x v="2"/>
    <n v="3359"/>
    <x v="0"/>
  </r>
  <r>
    <x v="20"/>
    <x v="1"/>
    <x v="12"/>
    <x v="19"/>
    <n v="3349"/>
    <x v="0"/>
  </r>
  <r>
    <x v="15"/>
    <x v="1"/>
    <x v="5"/>
    <x v="13"/>
    <n v="3252"/>
    <x v="0"/>
  </r>
  <r>
    <x v="34"/>
    <x v="1"/>
    <x v="11"/>
    <x v="3"/>
    <n v="3252"/>
    <x v="0"/>
  </r>
  <r>
    <x v="13"/>
    <x v="1"/>
    <x v="2"/>
    <x v="16"/>
    <n v="3147"/>
    <x v="0"/>
  </r>
  <r>
    <x v="20"/>
    <x v="1"/>
    <x v="11"/>
    <x v="27"/>
    <n v="3133"/>
    <x v="0"/>
  </r>
  <r>
    <x v="24"/>
    <x v="1"/>
    <x v="20"/>
    <x v="12"/>
    <n v="3128"/>
    <x v="0"/>
  </r>
  <r>
    <x v="11"/>
    <x v="1"/>
    <x v="21"/>
    <x v="11"/>
    <n v="3127"/>
    <x v="0"/>
  </r>
  <r>
    <x v="19"/>
    <x v="1"/>
    <x v="24"/>
    <x v="5"/>
    <n v="3123"/>
    <x v="0"/>
  </r>
  <r>
    <x v="11"/>
    <x v="1"/>
    <x v="14"/>
    <x v="11"/>
    <n v="3111"/>
    <x v="0"/>
  </r>
  <r>
    <x v="19"/>
    <x v="1"/>
    <x v="13"/>
    <x v="24"/>
    <n v="3103"/>
    <x v="0"/>
  </r>
  <r>
    <x v="20"/>
    <x v="1"/>
    <x v="21"/>
    <x v="21"/>
    <n v="3093"/>
    <x v="0"/>
  </r>
  <r>
    <x v="23"/>
    <x v="1"/>
    <x v="19"/>
    <x v="8"/>
    <n v="3082"/>
    <x v="0"/>
  </r>
  <r>
    <x v="18"/>
    <x v="1"/>
    <x v="18"/>
    <x v="3"/>
    <n v="3029"/>
    <x v="0"/>
  </r>
  <r>
    <x v="19"/>
    <x v="1"/>
    <x v="3"/>
    <x v="21"/>
    <n v="3029"/>
    <x v="0"/>
  </r>
  <r>
    <x v="16"/>
    <x v="1"/>
    <x v="21"/>
    <x v="1"/>
    <n v="3000"/>
    <x v="0"/>
  </r>
  <r>
    <x v="10"/>
    <x v="1"/>
    <x v="22"/>
    <x v="3"/>
    <n v="2986"/>
    <x v="0"/>
  </r>
  <r>
    <x v="23"/>
    <x v="1"/>
    <x v="21"/>
    <x v="20"/>
    <n v="2969"/>
    <x v="0"/>
  </r>
  <r>
    <x v="19"/>
    <x v="1"/>
    <x v="21"/>
    <x v="19"/>
    <n v="2940"/>
    <x v="0"/>
  </r>
  <r>
    <x v="27"/>
    <x v="1"/>
    <x v="21"/>
    <x v="30"/>
    <n v="2928"/>
    <x v="0"/>
  </r>
  <r>
    <x v="19"/>
    <x v="1"/>
    <x v="13"/>
    <x v="13"/>
    <n v="2906"/>
    <x v="0"/>
  </r>
  <r>
    <x v="23"/>
    <x v="1"/>
    <x v="19"/>
    <x v="13"/>
    <n v="2888"/>
    <x v="0"/>
  </r>
  <r>
    <x v="22"/>
    <x v="1"/>
    <x v="13"/>
    <x v="5"/>
    <n v="2879"/>
    <x v="0"/>
  </r>
  <r>
    <x v="19"/>
    <x v="1"/>
    <x v="21"/>
    <x v="28"/>
    <n v="2875"/>
    <x v="0"/>
  </r>
  <r>
    <x v="24"/>
    <x v="1"/>
    <x v="18"/>
    <x v="4"/>
    <n v="2853"/>
    <x v="0"/>
  </r>
  <r>
    <x v="10"/>
    <x v="1"/>
    <x v="21"/>
    <x v="18"/>
    <n v="2800"/>
    <x v="0"/>
  </r>
  <r>
    <x v="24"/>
    <x v="1"/>
    <x v="18"/>
    <x v="9"/>
    <n v="2760"/>
    <x v="0"/>
  </r>
  <r>
    <x v="29"/>
    <x v="1"/>
    <x v="1"/>
    <x v="4"/>
    <n v="2688"/>
    <x v="0"/>
  </r>
  <r>
    <x v="23"/>
    <x v="1"/>
    <x v="17"/>
    <x v="12"/>
    <n v="2671"/>
    <x v="0"/>
  </r>
  <r>
    <x v="19"/>
    <x v="1"/>
    <x v="13"/>
    <x v="28"/>
    <n v="2670"/>
    <x v="0"/>
  </r>
  <r>
    <x v="20"/>
    <x v="1"/>
    <x v="12"/>
    <x v="7"/>
    <n v="2668"/>
    <x v="0"/>
  </r>
  <r>
    <x v="19"/>
    <x v="1"/>
    <x v="3"/>
    <x v="19"/>
    <n v="2659"/>
    <x v="0"/>
  </r>
  <r>
    <x v="23"/>
    <x v="1"/>
    <x v="3"/>
    <x v="10"/>
    <n v="2629"/>
    <x v="0"/>
  </r>
  <r>
    <x v="20"/>
    <x v="1"/>
    <x v="22"/>
    <x v="11"/>
    <n v="2614"/>
    <x v="0"/>
  </r>
  <r>
    <x v="10"/>
    <x v="1"/>
    <x v="13"/>
    <x v="20"/>
    <n v="2609"/>
    <x v="0"/>
  </r>
  <r>
    <x v="10"/>
    <x v="1"/>
    <x v="13"/>
    <x v="31"/>
    <n v="2577"/>
    <x v="0"/>
  </r>
  <r>
    <x v="23"/>
    <x v="1"/>
    <x v="19"/>
    <x v="1"/>
    <n v="2569"/>
    <x v="0"/>
  </r>
  <r>
    <x v="23"/>
    <x v="1"/>
    <x v="19"/>
    <x v="4"/>
    <n v="2552"/>
    <x v="0"/>
  </r>
  <r>
    <x v="23"/>
    <x v="1"/>
    <x v="19"/>
    <x v="7"/>
    <n v="2522"/>
    <x v="0"/>
  </r>
  <r>
    <x v="36"/>
    <x v="1"/>
    <x v="7"/>
    <x v="5"/>
    <n v="2506"/>
    <x v="0"/>
  </r>
  <r>
    <x v="19"/>
    <x v="1"/>
    <x v="21"/>
    <x v="13"/>
    <n v="2475"/>
    <x v="0"/>
  </r>
  <r>
    <x v="20"/>
    <x v="1"/>
    <x v="14"/>
    <x v="30"/>
    <n v="2440"/>
    <x v="0"/>
  </r>
  <r>
    <x v="13"/>
    <x v="1"/>
    <x v="2"/>
    <x v="19"/>
    <n v="2397"/>
    <x v="0"/>
  </r>
  <r>
    <x v="29"/>
    <x v="1"/>
    <x v="12"/>
    <x v="14"/>
    <n v="2383"/>
    <x v="0"/>
  </r>
  <r>
    <x v="23"/>
    <x v="1"/>
    <x v="19"/>
    <x v="18"/>
    <n v="2359"/>
    <x v="0"/>
  </r>
  <r>
    <x v="23"/>
    <x v="1"/>
    <x v="14"/>
    <x v="10"/>
    <n v="2334"/>
    <x v="0"/>
  </r>
  <r>
    <x v="21"/>
    <x v="1"/>
    <x v="21"/>
    <x v="5"/>
    <n v="2323"/>
    <x v="0"/>
  </r>
  <r>
    <x v="15"/>
    <x v="1"/>
    <x v="18"/>
    <x v="7"/>
    <n v="2314"/>
    <x v="0"/>
  </r>
  <r>
    <x v="25"/>
    <x v="1"/>
    <x v="16"/>
    <x v="13"/>
    <n v="2311"/>
    <x v="0"/>
  </r>
  <r>
    <x v="10"/>
    <x v="1"/>
    <x v="24"/>
    <x v="0"/>
    <n v="2293"/>
    <x v="0"/>
  </r>
  <r>
    <x v="29"/>
    <x v="1"/>
    <x v="3"/>
    <x v="13"/>
    <n v="2279"/>
    <x v="0"/>
  </r>
  <r>
    <x v="19"/>
    <x v="1"/>
    <x v="13"/>
    <x v="8"/>
    <n v="2183"/>
    <x v="0"/>
  </r>
  <r>
    <x v="27"/>
    <x v="1"/>
    <x v="21"/>
    <x v="7"/>
    <n v="2141"/>
    <x v="0"/>
  </r>
  <r>
    <x v="10"/>
    <x v="1"/>
    <x v="13"/>
    <x v="23"/>
    <n v="2110"/>
    <x v="0"/>
  </r>
  <r>
    <x v="20"/>
    <x v="1"/>
    <x v="21"/>
    <x v="27"/>
    <n v="2100"/>
    <x v="0"/>
  </r>
  <r>
    <x v="15"/>
    <x v="1"/>
    <x v="18"/>
    <x v="9"/>
    <n v="2086"/>
    <x v="0"/>
  </r>
  <r>
    <x v="19"/>
    <x v="1"/>
    <x v="17"/>
    <x v="8"/>
    <n v="2085"/>
    <x v="0"/>
  </r>
  <r>
    <x v="20"/>
    <x v="1"/>
    <x v="21"/>
    <x v="17"/>
    <n v="2060"/>
    <x v="0"/>
  </r>
  <r>
    <x v="19"/>
    <x v="1"/>
    <x v="17"/>
    <x v="24"/>
    <n v="2031"/>
    <x v="0"/>
  </r>
  <r>
    <x v="20"/>
    <x v="1"/>
    <x v="8"/>
    <x v="15"/>
    <n v="2018"/>
    <x v="0"/>
  </r>
  <r>
    <x v="19"/>
    <x v="1"/>
    <x v="24"/>
    <x v="1"/>
    <n v="2013"/>
    <x v="0"/>
  </r>
  <r>
    <x v="15"/>
    <x v="1"/>
    <x v="18"/>
    <x v="13"/>
    <n v="2008"/>
    <x v="0"/>
  </r>
  <r>
    <x v="20"/>
    <x v="1"/>
    <x v="14"/>
    <x v="15"/>
    <n v="1999"/>
    <x v="0"/>
  </r>
  <r>
    <x v="23"/>
    <x v="1"/>
    <x v="14"/>
    <x v="21"/>
    <n v="1952"/>
    <x v="0"/>
  </r>
  <r>
    <x v="20"/>
    <x v="1"/>
    <x v="8"/>
    <x v="10"/>
    <n v="1950"/>
    <x v="0"/>
  </r>
  <r>
    <x v="36"/>
    <x v="1"/>
    <x v="7"/>
    <x v="13"/>
    <n v="1934"/>
    <x v="0"/>
  </r>
  <r>
    <x v="19"/>
    <x v="1"/>
    <x v="13"/>
    <x v="19"/>
    <n v="1933"/>
    <x v="0"/>
  </r>
  <r>
    <x v="19"/>
    <x v="1"/>
    <x v="17"/>
    <x v="13"/>
    <n v="1896"/>
    <x v="0"/>
  </r>
  <r>
    <x v="13"/>
    <x v="1"/>
    <x v="7"/>
    <x v="31"/>
    <n v="1890"/>
    <x v="0"/>
  </r>
  <r>
    <x v="10"/>
    <x v="1"/>
    <x v="5"/>
    <x v="29"/>
    <n v="1856"/>
    <x v="0"/>
  </r>
  <r>
    <x v="20"/>
    <x v="1"/>
    <x v="5"/>
    <x v="7"/>
    <n v="1854"/>
    <x v="0"/>
  </r>
  <r>
    <x v="19"/>
    <x v="1"/>
    <x v="2"/>
    <x v="15"/>
    <n v="1849"/>
    <x v="0"/>
  </r>
  <r>
    <x v="19"/>
    <x v="1"/>
    <x v="14"/>
    <x v="15"/>
    <n v="1832"/>
    <x v="0"/>
  </r>
  <r>
    <x v="20"/>
    <x v="1"/>
    <x v="17"/>
    <x v="8"/>
    <n v="1826"/>
    <x v="0"/>
  </r>
  <r>
    <x v="20"/>
    <x v="1"/>
    <x v="8"/>
    <x v="21"/>
    <n v="1823"/>
    <x v="0"/>
  </r>
  <r>
    <x v="29"/>
    <x v="1"/>
    <x v="12"/>
    <x v="6"/>
    <n v="1790"/>
    <x v="0"/>
  </r>
  <r>
    <x v="29"/>
    <x v="1"/>
    <x v="10"/>
    <x v="13"/>
    <n v="1767"/>
    <x v="0"/>
  </r>
  <r>
    <x v="15"/>
    <x v="1"/>
    <x v="18"/>
    <x v="14"/>
    <n v="1744"/>
    <x v="0"/>
  </r>
  <r>
    <x v="23"/>
    <x v="1"/>
    <x v="17"/>
    <x v="10"/>
    <n v="1732"/>
    <x v="0"/>
  </r>
  <r>
    <x v="19"/>
    <x v="1"/>
    <x v="7"/>
    <x v="15"/>
    <n v="1706"/>
    <x v="0"/>
  </r>
  <r>
    <x v="13"/>
    <x v="1"/>
    <x v="2"/>
    <x v="9"/>
    <n v="1704"/>
    <x v="0"/>
  </r>
  <r>
    <x v="19"/>
    <x v="1"/>
    <x v="24"/>
    <x v="14"/>
    <n v="1652"/>
    <x v="0"/>
  </r>
  <r>
    <x v="36"/>
    <x v="1"/>
    <x v="4"/>
    <x v="4"/>
    <n v="1636"/>
    <x v="0"/>
  </r>
  <r>
    <x v="23"/>
    <x v="1"/>
    <x v="21"/>
    <x v="15"/>
    <n v="1632"/>
    <x v="0"/>
  </r>
  <r>
    <x v="27"/>
    <x v="1"/>
    <x v="17"/>
    <x v="11"/>
    <n v="1600"/>
    <x v="0"/>
  </r>
  <r>
    <x v="19"/>
    <x v="1"/>
    <x v="8"/>
    <x v="24"/>
    <n v="1562"/>
    <x v="0"/>
  </r>
  <r>
    <x v="15"/>
    <x v="1"/>
    <x v="18"/>
    <x v="16"/>
    <n v="1552"/>
    <x v="0"/>
  </r>
  <r>
    <x v="10"/>
    <x v="1"/>
    <x v="18"/>
    <x v="22"/>
    <n v="1534"/>
    <x v="0"/>
  </r>
  <r>
    <x v="19"/>
    <x v="1"/>
    <x v="3"/>
    <x v="13"/>
    <n v="1530"/>
    <x v="0"/>
  </r>
  <r>
    <x v="20"/>
    <x v="1"/>
    <x v="14"/>
    <x v="13"/>
    <n v="1523"/>
    <x v="0"/>
  </r>
  <r>
    <x v="20"/>
    <x v="1"/>
    <x v="12"/>
    <x v="11"/>
    <n v="1496"/>
    <x v="0"/>
  </r>
  <r>
    <x v="10"/>
    <x v="1"/>
    <x v="24"/>
    <x v="3"/>
    <n v="1444"/>
    <x v="0"/>
  </r>
  <r>
    <x v="13"/>
    <x v="1"/>
    <x v="13"/>
    <x v="0"/>
    <n v="1443"/>
    <x v="0"/>
  </r>
  <r>
    <x v="24"/>
    <x v="1"/>
    <x v="5"/>
    <x v="12"/>
    <n v="1417"/>
    <x v="0"/>
  </r>
  <r>
    <x v="29"/>
    <x v="1"/>
    <x v="17"/>
    <x v="13"/>
    <n v="1416"/>
    <x v="0"/>
  </r>
  <r>
    <x v="29"/>
    <x v="1"/>
    <x v="17"/>
    <x v="12"/>
    <n v="1414"/>
    <x v="0"/>
  </r>
  <r>
    <x v="10"/>
    <x v="1"/>
    <x v="17"/>
    <x v="16"/>
    <n v="1404"/>
    <x v="0"/>
  </r>
  <r>
    <x v="20"/>
    <x v="1"/>
    <x v="21"/>
    <x v="15"/>
    <n v="1400"/>
    <x v="0"/>
  </r>
  <r>
    <x v="14"/>
    <x v="1"/>
    <x v="7"/>
    <x v="1"/>
    <n v="1382"/>
    <x v="0"/>
  </r>
  <r>
    <x v="20"/>
    <x v="1"/>
    <x v="14"/>
    <x v="17"/>
    <n v="1372"/>
    <x v="0"/>
  </r>
  <r>
    <x v="23"/>
    <x v="1"/>
    <x v="7"/>
    <x v="13"/>
    <n v="1362"/>
    <x v="0"/>
  </r>
  <r>
    <x v="15"/>
    <x v="1"/>
    <x v="18"/>
    <x v="2"/>
    <n v="1327"/>
    <x v="0"/>
  </r>
  <r>
    <x v="24"/>
    <x v="1"/>
    <x v="8"/>
    <x v="12"/>
    <n v="1320"/>
    <x v="0"/>
  </r>
  <r>
    <x v="20"/>
    <x v="1"/>
    <x v="14"/>
    <x v="10"/>
    <n v="1272"/>
    <x v="0"/>
  </r>
  <r>
    <x v="10"/>
    <x v="1"/>
    <x v="18"/>
    <x v="27"/>
    <n v="1256"/>
    <x v="0"/>
  </r>
  <r>
    <x v="23"/>
    <x v="1"/>
    <x v="19"/>
    <x v="12"/>
    <n v="1249"/>
    <x v="0"/>
  </r>
  <r>
    <x v="19"/>
    <x v="1"/>
    <x v="24"/>
    <x v="19"/>
    <n v="1217"/>
    <x v="0"/>
  </r>
  <r>
    <x v="15"/>
    <x v="1"/>
    <x v="18"/>
    <x v="17"/>
    <n v="1212"/>
    <x v="0"/>
  </r>
  <r>
    <x v="24"/>
    <x v="1"/>
    <x v="20"/>
    <x v="4"/>
    <n v="1203"/>
    <x v="0"/>
  </r>
  <r>
    <x v="23"/>
    <x v="1"/>
    <x v="7"/>
    <x v="5"/>
    <n v="1197"/>
    <x v="0"/>
  </r>
  <r>
    <x v="9"/>
    <x v="1"/>
    <x v="10"/>
    <x v="1"/>
    <n v="1188"/>
    <x v="0"/>
  </r>
  <r>
    <x v="10"/>
    <x v="1"/>
    <x v="11"/>
    <x v="26"/>
    <n v="1188"/>
    <x v="0"/>
  </r>
  <r>
    <x v="20"/>
    <x v="1"/>
    <x v="17"/>
    <x v="7"/>
    <n v="1176"/>
    <x v="0"/>
  </r>
  <r>
    <x v="15"/>
    <x v="1"/>
    <x v="2"/>
    <x v="21"/>
    <n v="1172"/>
    <x v="0"/>
  </r>
  <r>
    <x v="19"/>
    <x v="1"/>
    <x v="24"/>
    <x v="4"/>
    <n v="1167"/>
    <x v="0"/>
  </r>
  <r>
    <x v="13"/>
    <x v="1"/>
    <x v="5"/>
    <x v="31"/>
    <n v="1154"/>
    <x v="0"/>
  </r>
  <r>
    <x v="15"/>
    <x v="1"/>
    <x v="18"/>
    <x v="6"/>
    <n v="1142"/>
    <x v="0"/>
  </r>
  <r>
    <x v="13"/>
    <x v="1"/>
    <x v="2"/>
    <x v="14"/>
    <n v="1089"/>
    <x v="0"/>
  </r>
  <r>
    <x v="23"/>
    <x v="1"/>
    <x v="24"/>
    <x v="13"/>
    <n v="1083"/>
    <x v="0"/>
  </r>
  <r>
    <x v="20"/>
    <x v="1"/>
    <x v="19"/>
    <x v="19"/>
    <n v="1080"/>
    <x v="0"/>
  </r>
  <r>
    <x v="23"/>
    <x v="1"/>
    <x v="17"/>
    <x v="21"/>
    <n v="1063"/>
    <x v="0"/>
  </r>
  <r>
    <x v="23"/>
    <x v="1"/>
    <x v="19"/>
    <x v="15"/>
    <n v="1057"/>
    <x v="0"/>
  </r>
  <r>
    <x v="19"/>
    <x v="1"/>
    <x v="8"/>
    <x v="15"/>
    <n v="1050"/>
    <x v="0"/>
  </r>
  <r>
    <x v="23"/>
    <x v="1"/>
    <x v="7"/>
    <x v="20"/>
    <n v="1036"/>
    <x v="0"/>
  </r>
  <r>
    <x v="20"/>
    <x v="1"/>
    <x v="22"/>
    <x v="3"/>
    <n v="1025"/>
    <x v="0"/>
  </r>
  <r>
    <x v="23"/>
    <x v="1"/>
    <x v="17"/>
    <x v="6"/>
    <n v="1020"/>
    <x v="0"/>
  </r>
  <r>
    <x v="20"/>
    <x v="1"/>
    <x v="14"/>
    <x v="16"/>
    <n v="1019"/>
    <x v="0"/>
  </r>
  <r>
    <x v="23"/>
    <x v="1"/>
    <x v="24"/>
    <x v="0"/>
    <n v="1013"/>
    <x v="0"/>
  </r>
  <r>
    <x v="13"/>
    <x v="1"/>
    <x v="2"/>
    <x v="4"/>
    <n v="1012"/>
    <x v="0"/>
  </r>
  <r>
    <x v="20"/>
    <x v="1"/>
    <x v="21"/>
    <x v="30"/>
    <n v="1010"/>
    <x v="0"/>
  </r>
  <r>
    <x v="10"/>
    <x v="1"/>
    <x v="18"/>
    <x v="29"/>
    <n v="1002"/>
    <x v="0"/>
  </r>
  <r>
    <x v="23"/>
    <x v="1"/>
    <x v="19"/>
    <x v="9"/>
    <n v="1000"/>
    <x v="0"/>
  </r>
  <r>
    <x v="29"/>
    <x v="1"/>
    <x v="13"/>
    <x v="0"/>
    <n v="989"/>
    <x v="0"/>
  </r>
  <r>
    <x v="20"/>
    <x v="1"/>
    <x v="8"/>
    <x v="17"/>
    <n v="985"/>
    <x v="0"/>
  </r>
  <r>
    <x v="13"/>
    <x v="1"/>
    <x v="2"/>
    <x v="5"/>
    <n v="979"/>
    <x v="0"/>
  </r>
  <r>
    <x v="23"/>
    <x v="1"/>
    <x v="12"/>
    <x v="7"/>
    <n v="948"/>
    <x v="0"/>
  </r>
  <r>
    <x v="20"/>
    <x v="1"/>
    <x v="17"/>
    <x v="11"/>
    <n v="940"/>
    <x v="0"/>
  </r>
  <r>
    <x v="20"/>
    <x v="1"/>
    <x v="14"/>
    <x v="19"/>
    <n v="932"/>
    <x v="0"/>
  </r>
  <r>
    <x v="15"/>
    <x v="1"/>
    <x v="18"/>
    <x v="21"/>
    <n v="931"/>
    <x v="0"/>
  </r>
  <r>
    <x v="20"/>
    <x v="1"/>
    <x v="18"/>
    <x v="14"/>
    <n v="911"/>
    <x v="0"/>
  </r>
  <r>
    <x v="15"/>
    <x v="1"/>
    <x v="20"/>
    <x v="5"/>
    <n v="903"/>
    <x v="0"/>
  </r>
  <r>
    <x v="10"/>
    <x v="1"/>
    <x v="16"/>
    <x v="18"/>
    <n v="903"/>
    <x v="0"/>
  </r>
  <r>
    <x v="27"/>
    <x v="1"/>
    <x v="10"/>
    <x v="11"/>
    <n v="872"/>
    <x v="0"/>
  </r>
  <r>
    <x v="29"/>
    <x v="1"/>
    <x v="13"/>
    <x v="4"/>
    <n v="862"/>
    <x v="0"/>
  </r>
  <r>
    <x v="20"/>
    <x v="1"/>
    <x v="17"/>
    <x v="10"/>
    <n v="855"/>
    <x v="0"/>
  </r>
  <r>
    <x v="9"/>
    <x v="1"/>
    <x v="17"/>
    <x v="6"/>
    <n v="840"/>
    <x v="0"/>
  </r>
  <r>
    <x v="20"/>
    <x v="1"/>
    <x v="8"/>
    <x v="27"/>
    <n v="823"/>
    <x v="0"/>
  </r>
  <r>
    <x v="14"/>
    <x v="1"/>
    <x v="1"/>
    <x v="14"/>
    <n v="815"/>
    <x v="0"/>
  </r>
  <r>
    <x v="11"/>
    <x v="1"/>
    <x v="24"/>
    <x v="8"/>
    <n v="810"/>
    <x v="0"/>
  </r>
  <r>
    <x v="36"/>
    <x v="1"/>
    <x v="7"/>
    <x v="11"/>
    <n v="805"/>
    <x v="0"/>
  </r>
  <r>
    <x v="15"/>
    <x v="1"/>
    <x v="7"/>
    <x v="9"/>
    <n v="801"/>
    <x v="0"/>
  </r>
  <r>
    <x v="16"/>
    <x v="1"/>
    <x v="22"/>
    <x v="3"/>
    <n v="790"/>
    <x v="0"/>
  </r>
  <r>
    <x v="20"/>
    <x v="1"/>
    <x v="21"/>
    <x v="13"/>
    <n v="777"/>
    <x v="0"/>
  </r>
  <r>
    <x v="23"/>
    <x v="1"/>
    <x v="14"/>
    <x v="18"/>
    <n v="774"/>
    <x v="0"/>
  </r>
  <r>
    <x v="21"/>
    <x v="1"/>
    <x v="21"/>
    <x v="3"/>
    <n v="750"/>
    <x v="0"/>
  </r>
  <r>
    <x v="29"/>
    <x v="1"/>
    <x v="14"/>
    <x v="2"/>
    <n v="729"/>
    <x v="0"/>
  </r>
  <r>
    <x v="23"/>
    <x v="1"/>
    <x v="24"/>
    <x v="2"/>
    <n v="723"/>
    <x v="0"/>
  </r>
  <r>
    <x v="19"/>
    <x v="1"/>
    <x v="24"/>
    <x v="9"/>
    <n v="705"/>
    <x v="0"/>
  </r>
  <r>
    <x v="20"/>
    <x v="1"/>
    <x v="8"/>
    <x v="13"/>
    <n v="703"/>
    <x v="0"/>
  </r>
  <r>
    <x v="19"/>
    <x v="1"/>
    <x v="18"/>
    <x v="24"/>
    <n v="700"/>
    <x v="0"/>
  </r>
  <r>
    <x v="23"/>
    <x v="1"/>
    <x v="7"/>
    <x v="12"/>
    <n v="695"/>
    <x v="0"/>
  </r>
  <r>
    <x v="24"/>
    <x v="1"/>
    <x v="20"/>
    <x v="9"/>
    <n v="695"/>
    <x v="0"/>
  </r>
  <r>
    <x v="20"/>
    <x v="1"/>
    <x v="8"/>
    <x v="30"/>
    <n v="694"/>
    <x v="0"/>
  </r>
  <r>
    <x v="27"/>
    <x v="1"/>
    <x v="8"/>
    <x v="11"/>
    <n v="677"/>
    <x v="0"/>
  </r>
  <r>
    <x v="11"/>
    <x v="1"/>
    <x v="24"/>
    <x v="1"/>
    <n v="676"/>
    <x v="0"/>
  </r>
  <r>
    <x v="19"/>
    <x v="1"/>
    <x v="24"/>
    <x v="3"/>
    <n v="674"/>
    <x v="0"/>
  </r>
  <r>
    <x v="10"/>
    <x v="1"/>
    <x v="18"/>
    <x v="20"/>
    <n v="670"/>
    <x v="0"/>
  </r>
  <r>
    <x v="27"/>
    <x v="1"/>
    <x v="3"/>
    <x v="11"/>
    <n v="669"/>
    <x v="0"/>
  </r>
  <r>
    <x v="9"/>
    <x v="1"/>
    <x v="3"/>
    <x v="1"/>
    <n v="651"/>
    <x v="0"/>
  </r>
  <r>
    <x v="19"/>
    <x v="1"/>
    <x v="24"/>
    <x v="21"/>
    <n v="646"/>
    <x v="0"/>
  </r>
  <r>
    <x v="10"/>
    <x v="1"/>
    <x v="18"/>
    <x v="31"/>
    <n v="621"/>
    <x v="0"/>
  </r>
  <r>
    <x v="27"/>
    <x v="1"/>
    <x v="24"/>
    <x v="5"/>
    <n v="612"/>
    <x v="0"/>
  </r>
  <r>
    <x v="15"/>
    <x v="1"/>
    <x v="20"/>
    <x v="7"/>
    <n v="599"/>
    <x v="0"/>
  </r>
  <r>
    <x v="19"/>
    <x v="1"/>
    <x v="24"/>
    <x v="7"/>
    <n v="598"/>
    <x v="0"/>
  </r>
  <r>
    <x v="17"/>
    <x v="1"/>
    <x v="1"/>
    <x v="0"/>
    <n v="586"/>
    <x v="0"/>
  </r>
  <r>
    <x v="20"/>
    <x v="1"/>
    <x v="8"/>
    <x v="16"/>
    <n v="580"/>
    <x v="0"/>
  </r>
  <r>
    <x v="11"/>
    <x v="1"/>
    <x v="24"/>
    <x v="12"/>
    <n v="579"/>
    <x v="0"/>
  </r>
  <r>
    <x v="20"/>
    <x v="1"/>
    <x v="21"/>
    <x v="19"/>
    <n v="572"/>
    <x v="0"/>
  </r>
  <r>
    <x v="19"/>
    <x v="1"/>
    <x v="22"/>
    <x v="11"/>
    <n v="559"/>
    <x v="0"/>
  </r>
  <r>
    <x v="34"/>
    <x v="1"/>
    <x v="12"/>
    <x v="5"/>
    <n v="555"/>
    <x v="0"/>
  </r>
  <r>
    <x v="26"/>
    <x v="1"/>
    <x v="2"/>
    <x v="4"/>
    <n v="535"/>
    <x v="0"/>
  </r>
  <r>
    <x v="29"/>
    <x v="1"/>
    <x v="5"/>
    <x v="13"/>
    <n v="528"/>
    <x v="0"/>
  </r>
  <r>
    <x v="23"/>
    <x v="1"/>
    <x v="19"/>
    <x v="3"/>
    <n v="521"/>
    <x v="0"/>
  </r>
  <r>
    <x v="36"/>
    <x v="1"/>
    <x v="7"/>
    <x v="1"/>
    <n v="509"/>
    <x v="0"/>
  </r>
  <r>
    <x v="10"/>
    <x v="1"/>
    <x v="9"/>
    <x v="23"/>
    <n v="504"/>
    <x v="0"/>
  </r>
  <r>
    <x v="18"/>
    <x v="1"/>
    <x v="18"/>
    <x v="2"/>
    <n v="501"/>
    <x v="0"/>
  </r>
  <r>
    <x v="9"/>
    <x v="1"/>
    <x v="11"/>
    <x v="1"/>
    <n v="500"/>
    <x v="0"/>
  </r>
  <r>
    <x v="10"/>
    <x v="1"/>
    <x v="9"/>
    <x v="31"/>
    <n v="497"/>
    <x v="0"/>
  </r>
  <r>
    <x v="27"/>
    <x v="1"/>
    <x v="12"/>
    <x v="12"/>
    <n v="488"/>
    <x v="0"/>
  </r>
  <r>
    <x v="23"/>
    <x v="1"/>
    <x v="24"/>
    <x v="3"/>
    <n v="487"/>
    <x v="0"/>
  </r>
  <r>
    <x v="20"/>
    <x v="1"/>
    <x v="17"/>
    <x v="2"/>
    <n v="474"/>
    <x v="0"/>
  </r>
  <r>
    <x v="18"/>
    <x v="1"/>
    <x v="7"/>
    <x v="26"/>
    <n v="450"/>
    <x v="0"/>
  </r>
  <r>
    <x v="20"/>
    <x v="1"/>
    <x v="18"/>
    <x v="4"/>
    <n v="438"/>
    <x v="0"/>
  </r>
  <r>
    <x v="10"/>
    <x v="1"/>
    <x v="9"/>
    <x v="22"/>
    <n v="437"/>
    <x v="0"/>
  </r>
  <r>
    <x v="11"/>
    <x v="1"/>
    <x v="24"/>
    <x v="4"/>
    <n v="417"/>
    <x v="0"/>
  </r>
  <r>
    <x v="29"/>
    <x v="1"/>
    <x v="18"/>
    <x v="4"/>
    <n v="408"/>
    <x v="0"/>
  </r>
  <r>
    <x v="15"/>
    <x v="1"/>
    <x v="18"/>
    <x v="3"/>
    <n v="401"/>
    <x v="0"/>
  </r>
  <r>
    <x v="19"/>
    <x v="1"/>
    <x v="13"/>
    <x v="15"/>
    <n v="394"/>
    <x v="0"/>
  </r>
  <r>
    <x v="11"/>
    <x v="1"/>
    <x v="24"/>
    <x v="9"/>
    <n v="393"/>
    <x v="0"/>
  </r>
  <r>
    <x v="23"/>
    <x v="1"/>
    <x v="21"/>
    <x v="10"/>
    <n v="390"/>
    <x v="0"/>
  </r>
  <r>
    <x v="15"/>
    <x v="1"/>
    <x v="18"/>
    <x v="28"/>
    <n v="375"/>
    <x v="0"/>
  </r>
  <r>
    <x v="23"/>
    <x v="1"/>
    <x v="7"/>
    <x v="1"/>
    <n v="371"/>
    <x v="0"/>
  </r>
  <r>
    <x v="27"/>
    <x v="1"/>
    <x v="17"/>
    <x v="7"/>
    <n v="361"/>
    <x v="0"/>
  </r>
  <r>
    <x v="18"/>
    <x v="1"/>
    <x v="18"/>
    <x v="4"/>
    <n v="353"/>
    <x v="0"/>
  </r>
  <r>
    <x v="29"/>
    <x v="1"/>
    <x v="13"/>
    <x v="8"/>
    <n v="353"/>
    <x v="0"/>
  </r>
  <r>
    <x v="15"/>
    <x v="1"/>
    <x v="18"/>
    <x v="8"/>
    <n v="352"/>
    <x v="0"/>
  </r>
  <r>
    <x v="36"/>
    <x v="1"/>
    <x v="4"/>
    <x v="5"/>
    <n v="346"/>
    <x v="0"/>
  </r>
  <r>
    <x v="23"/>
    <x v="1"/>
    <x v="7"/>
    <x v="21"/>
    <n v="345"/>
    <x v="0"/>
  </r>
  <r>
    <x v="23"/>
    <x v="1"/>
    <x v="19"/>
    <x v="6"/>
    <n v="342"/>
    <x v="0"/>
  </r>
  <r>
    <x v="29"/>
    <x v="1"/>
    <x v="21"/>
    <x v="13"/>
    <n v="331"/>
    <x v="0"/>
  </r>
  <r>
    <x v="19"/>
    <x v="1"/>
    <x v="24"/>
    <x v="12"/>
    <n v="330"/>
    <x v="0"/>
  </r>
  <r>
    <x v="29"/>
    <x v="1"/>
    <x v="13"/>
    <x v="6"/>
    <n v="329"/>
    <x v="0"/>
  </r>
  <r>
    <x v="19"/>
    <x v="1"/>
    <x v="2"/>
    <x v="8"/>
    <n v="321"/>
    <x v="0"/>
  </r>
  <r>
    <x v="11"/>
    <x v="1"/>
    <x v="24"/>
    <x v="11"/>
    <n v="315"/>
    <x v="0"/>
  </r>
  <r>
    <x v="23"/>
    <x v="1"/>
    <x v="7"/>
    <x v="3"/>
    <n v="311"/>
    <x v="0"/>
  </r>
  <r>
    <x v="29"/>
    <x v="1"/>
    <x v="1"/>
    <x v="15"/>
    <n v="308"/>
    <x v="0"/>
  </r>
  <r>
    <x v="10"/>
    <x v="1"/>
    <x v="7"/>
    <x v="27"/>
    <n v="307"/>
    <x v="0"/>
  </r>
  <r>
    <x v="36"/>
    <x v="1"/>
    <x v="4"/>
    <x v="8"/>
    <n v="297"/>
    <x v="0"/>
  </r>
  <r>
    <x v="15"/>
    <x v="1"/>
    <x v="18"/>
    <x v="15"/>
    <n v="296"/>
    <x v="0"/>
  </r>
  <r>
    <x v="11"/>
    <x v="1"/>
    <x v="24"/>
    <x v="6"/>
    <n v="293"/>
    <x v="0"/>
  </r>
  <r>
    <x v="20"/>
    <x v="1"/>
    <x v="19"/>
    <x v="10"/>
    <n v="285"/>
    <x v="0"/>
  </r>
  <r>
    <x v="27"/>
    <x v="1"/>
    <x v="12"/>
    <x v="3"/>
    <n v="280"/>
    <x v="0"/>
  </r>
  <r>
    <x v="29"/>
    <x v="1"/>
    <x v="8"/>
    <x v="13"/>
    <n v="276"/>
    <x v="0"/>
  </r>
  <r>
    <x v="19"/>
    <x v="1"/>
    <x v="2"/>
    <x v="18"/>
    <n v="260"/>
    <x v="0"/>
  </r>
  <r>
    <x v="27"/>
    <x v="1"/>
    <x v="24"/>
    <x v="12"/>
    <n v="250"/>
    <x v="0"/>
  </r>
  <r>
    <x v="18"/>
    <x v="1"/>
    <x v="18"/>
    <x v="6"/>
    <n v="235"/>
    <x v="0"/>
  </r>
  <r>
    <x v="20"/>
    <x v="1"/>
    <x v="17"/>
    <x v="27"/>
    <n v="230"/>
    <x v="0"/>
  </r>
  <r>
    <x v="23"/>
    <x v="1"/>
    <x v="7"/>
    <x v="14"/>
    <n v="229"/>
    <x v="0"/>
  </r>
  <r>
    <x v="23"/>
    <x v="1"/>
    <x v="7"/>
    <x v="11"/>
    <n v="224"/>
    <x v="0"/>
  </r>
  <r>
    <x v="10"/>
    <x v="1"/>
    <x v="9"/>
    <x v="25"/>
    <n v="224"/>
    <x v="0"/>
  </r>
  <r>
    <x v="23"/>
    <x v="1"/>
    <x v="19"/>
    <x v="24"/>
    <n v="217"/>
    <x v="0"/>
  </r>
  <r>
    <x v="18"/>
    <x v="1"/>
    <x v="18"/>
    <x v="14"/>
    <n v="214"/>
    <x v="0"/>
  </r>
  <r>
    <x v="10"/>
    <x v="1"/>
    <x v="10"/>
    <x v="31"/>
    <n v="209"/>
    <x v="0"/>
  </r>
  <r>
    <x v="19"/>
    <x v="1"/>
    <x v="13"/>
    <x v="18"/>
    <n v="205"/>
    <x v="0"/>
  </r>
  <r>
    <x v="11"/>
    <x v="1"/>
    <x v="24"/>
    <x v="7"/>
    <n v="200"/>
    <x v="0"/>
  </r>
  <r>
    <x v="24"/>
    <x v="1"/>
    <x v="5"/>
    <x v="6"/>
    <n v="200"/>
    <x v="0"/>
  </r>
  <r>
    <x v="19"/>
    <x v="1"/>
    <x v="3"/>
    <x v="6"/>
    <n v="197"/>
    <x v="0"/>
  </r>
  <r>
    <x v="10"/>
    <x v="1"/>
    <x v="24"/>
    <x v="5"/>
    <n v="189"/>
    <x v="0"/>
  </r>
  <r>
    <x v="18"/>
    <x v="1"/>
    <x v="18"/>
    <x v="1"/>
    <n v="184"/>
    <x v="0"/>
  </r>
  <r>
    <x v="15"/>
    <x v="1"/>
    <x v="2"/>
    <x v="11"/>
    <n v="177"/>
    <x v="0"/>
  </r>
  <r>
    <x v="15"/>
    <x v="1"/>
    <x v="2"/>
    <x v="16"/>
    <n v="177"/>
    <x v="0"/>
  </r>
  <r>
    <x v="19"/>
    <x v="1"/>
    <x v="24"/>
    <x v="24"/>
    <n v="176"/>
    <x v="0"/>
  </r>
  <r>
    <x v="11"/>
    <x v="1"/>
    <x v="24"/>
    <x v="3"/>
    <n v="173"/>
    <x v="0"/>
  </r>
  <r>
    <x v="11"/>
    <x v="1"/>
    <x v="24"/>
    <x v="15"/>
    <n v="173"/>
    <x v="0"/>
  </r>
  <r>
    <x v="19"/>
    <x v="1"/>
    <x v="4"/>
    <x v="13"/>
    <n v="170"/>
    <x v="0"/>
  </r>
  <r>
    <x v="11"/>
    <x v="1"/>
    <x v="24"/>
    <x v="21"/>
    <n v="163"/>
    <x v="0"/>
  </r>
  <r>
    <x v="23"/>
    <x v="1"/>
    <x v="24"/>
    <x v="7"/>
    <n v="161"/>
    <x v="0"/>
  </r>
  <r>
    <x v="10"/>
    <x v="1"/>
    <x v="24"/>
    <x v="21"/>
    <n v="160"/>
    <x v="0"/>
  </r>
  <r>
    <x v="10"/>
    <x v="1"/>
    <x v="24"/>
    <x v="11"/>
    <n v="160"/>
    <x v="0"/>
  </r>
  <r>
    <x v="10"/>
    <x v="1"/>
    <x v="13"/>
    <x v="25"/>
    <n v="156"/>
    <x v="0"/>
  </r>
  <r>
    <x v="10"/>
    <x v="1"/>
    <x v="24"/>
    <x v="2"/>
    <n v="151"/>
    <x v="0"/>
  </r>
  <r>
    <x v="19"/>
    <x v="1"/>
    <x v="24"/>
    <x v="6"/>
    <n v="150"/>
    <x v="0"/>
  </r>
  <r>
    <x v="20"/>
    <x v="1"/>
    <x v="17"/>
    <x v="21"/>
    <n v="148"/>
    <x v="0"/>
  </r>
  <r>
    <x v="19"/>
    <x v="1"/>
    <x v="22"/>
    <x v="7"/>
    <n v="148"/>
    <x v="0"/>
  </r>
  <r>
    <x v="15"/>
    <x v="1"/>
    <x v="2"/>
    <x v="10"/>
    <n v="143"/>
    <x v="0"/>
  </r>
  <r>
    <x v="18"/>
    <x v="1"/>
    <x v="18"/>
    <x v="7"/>
    <n v="140"/>
    <x v="0"/>
  </r>
  <r>
    <x v="19"/>
    <x v="1"/>
    <x v="24"/>
    <x v="11"/>
    <n v="139"/>
    <x v="0"/>
  </r>
  <r>
    <x v="19"/>
    <x v="1"/>
    <x v="24"/>
    <x v="28"/>
    <n v="135"/>
    <x v="0"/>
  </r>
  <r>
    <x v="18"/>
    <x v="1"/>
    <x v="18"/>
    <x v="5"/>
    <n v="133"/>
    <x v="0"/>
  </r>
  <r>
    <x v="29"/>
    <x v="1"/>
    <x v="9"/>
    <x v="2"/>
    <n v="131"/>
    <x v="0"/>
  </r>
  <r>
    <x v="23"/>
    <x v="1"/>
    <x v="24"/>
    <x v="14"/>
    <n v="124"/>
    <x v="0"/>
  </r>
  <r>
    <x v="20"/>
    <x v="1"/>
    <x v="17"/>
    <x v="15"/>
    <n v="122"/>
    <x v="0"/>
  </r>
  <r>
    <x v="18"/>
    <x v="1"/>
    <x v="18"/>
    <x v="17"/>
    <n v="118"/>
    <x v="0"/>
  </r>
  <r>
    <x v="29"/>
    <x v="1"/>
    <x v="13"/>
    <x v="14"/>
    <n v="117"/>
    <x v="0"/>
  </r>
  <r>
    <x v="29"/>
    <x v="1"/>
    <x v="9"/>
    <x v="30"/>
    <n v="114"/>
    <x v="0"/>
  </r>
  <r>
    <x v="10"/>
    <x v="1"/>
    <x v="24"/>
    <x v="14"/>
    <n v="112"/>
    <x v="0"/>
  </r>
  <r>
    <x v="23"/>
    <x v="1"/>
    <x v="24"/>
    <x v="20"/>
    <n v="104"/>
    <x v="0"/>
  </r>
  <r>
    <x v="10"/>
    <x v="1"/>
    <x v="10"/>
    <x v="22"/>
    <n v="103"/>
    <x v="0"/>
  </r>
  <r>
    <x v="27"/>
    <x v="1"/>
    <x v="11"/>
    <x v="11"/>
    <n v="100"/>
    <x v="0"/>
  </r>
  <r>
    <x v="27"/>
    <x v="1"/>
    <x v="14"/>
    <x v="11"/>
    <n v="96"/>
    <x v="0"/>
  </r>
  <r>
    <x v="18"/>
    <x v="1"/>
    <x v="18"/>
    <x v="24"/>
    <n v="95"/>
    <x v="0"/>
  </r>
  <r>
    <x v="18"/>
    <x v="1"/>
    <x v="18"/>
    <x v="18"/>
    <n v="95"/>
    <x v="0"/>
  </r>
  <r>
    <x v="18"/>
    <x v="1"/>
    <x v="18"/>
    <x v="30"/>
    <n v="93"/>
    <x v="0"/>
  </r>
  <r>
    <x v="19"/>
    <x v="1"/>
    <x v="24"/>
    <x v="13"/>
    <n v="90"/>
    <x v="0"/>
  </r>
  <r>
    <x v="29"/>
    <x v="1"/>
    <x v="10"/>
    <x v="30"/>
    <n v="90"/>
    <x v="0"/>
  </r>
  <r>
    <x v="36"/>
    <x v="1"/>
    <x v="4"/>
    <x v="1"/>
    <n v="84"/>
    <x v="0"/>
  </r>
  <r>
    <x v="10"/>
    <x v="1"/>
    <x v="10"/>
    <x v="23"/>
    <n v="84"/>
    <x v="0"/>
  </r>
  <r>
    <x v="20"/>
    <x v="1"/>
    <x v="17"/>
    <x v="17"/>
    <n v="77"/>
    <x v="0"/>
  </r>
  <r>
    <x v="23"/>
    <x v="1"/>
    <x v="24"/>
    <x v="8"/>
    <n v="75"/>
    <x v="0"/>
  </r>
  <r>
    <x v="19"/>
    <x v="1"/>
    <x v="24"/>
    <x v="8"/>
    <n v="73"/>
    <x v="0"/>
  </r>
  <r>
    <x v="27"/>
    <x v="1"/>
    <x v="18"/>
    <x v="16"/>
    <n v="70"/>
    <x v="0"/>
  </r>
  <r>
    <x v="20"/>
    <x v="1"/>
    <x v="17"/>
    <x v="13"/>
    <n v="68"/>
    <x v="0"/>
  </r>
  <r>
    <x v="10"/>
    <x v="1"/>
    <x v="24"/>
    <x v="1"/>
    <n v="65"/>
    <x v="0"/>
  </r>
  <r>
    <x v="20"/>
    <x v="1"/>
    <x v="12"/>
    <x v="17"/>
    <n v="61"/>
    <x v="0"/>
  </r>
  <r>
    <x v="18"/>
    <x v="1"/>
    <x v="18"/>
    <x v="21"/>
    <n v="56"/>
    <x v="0"/>
  </r>
  <r>
    <x v="19"/>
    <x v="1"/>
    <x v="3"/>
    <x v="24"/>
    <n v="50"/>
    <x v="0"/>
  </r>
  <r>
    <x v="10"/>
    <x v="1"/>
    <x v="24"/>
    <x v="7"/>
    <n v="50"/>
    <x v="0"/>
  </r>
  <r>
    <x v="19"/>
    <x v="1"/>
    <x v="24"/>
    <x v="15"/>
    <n v="45"/>
    <x v="0"/>
  </r>
  <r>
    <x v="23"/>
    <x v="1"/>
    <x v="24"/>
    <x v="18"/>
    <n v="43"/>
    <x v="0"/>
  </r>
  <r>
    <x v="10"/>
    <x v="1"/>
    <x v="10"/>
    <x v="25"/>
    <n v="40"/>
    <x v="0"/>
  </r>
  <r>
    <x v="10"/>
    <x v="1"/>
    <x v="8"/>
    <x v="17"/>
    <n v="40"/>
    <x v="0"/>
  </r>
  <r>
    <x v="23"/>
    <x v="1"/>
    <x v="24"/>
    <x v="15"/>
    <n v="36"/>
    <x v="0"/>
  </r>
  <r>
    <x v="23"/>
    <x v="1"/>
    <x v="24"/>
    <x v="12"/>
    <n v="35"/>
    <x v="0"/>
  </r>
  <r>
    <x v="23"/>
    <x v="1"/>
    <x v="24"/>
    <x v="19"/>
    <n v="33"/>
    <x v="0"/>
  </r>
  <r>
    <x v="23"/>
    <x v="1"/>
    <x v="24"/>
    <x v="5"/>
    <n v="32"/>
    <x v="0"/>
  </r>
  <r>
    <x v="23"/>
    <x v="1"/>
    <x v="24"/>
    <x v="9"/>
    <n v="30"/>
    <x v="0"/>
  </r>
  <r>
    <x v="11"/>
    <x v="1"/>
    <x v="24"/>
    <x v="14"/>
    <n v="30"/>
    <x v="0"/>
  </r>
  <r>
    <x v="20"/>
    <x v="1"/>
    <x v="12"/>
    <x v="14"/>
    <n v="22"/>
    <x v="0"/>
  </r>
  <r>
    <x v="9"/>
    <x v="1"/>
    <x v="8"/>
    <x v="1"/>
    <n v="21"/>
    <x v="0"/>
  </r>
  <r>
    <x v="18"/>
    <x v="1"/>
    <x v="18"/>
    <x v="12"/>
    <n v="21"/>
    <x v="0"/>
  </r>
  <r>
    <x v="10"/>
    <x v="1"/>
    <x v="18"/>
    <x v="25"/>
    <n v="21"/>
    <x v="0"/>
  </r>
  <r>
    <x v="9"/>
    <x v="1"/>
    <x v="14"/>
    <x v="1"/>
    <n v="18"/>
    <x v="0"/>
  </r>
  <r>
    <x v="23"/>
    <x v="1"/>
    <x v="24"/>
    <x v="6"/>
    <n v="18"/>
    <x v="0"/>
  </r>
  <r>
    <x v="23"/>
    <x v="1"/>
    <x v="24"/>
    <x v="1"/>
    <n v="17"/>
    <x v="0"/>
  </r>
  <r>
    <x v="23"/>
    <x v="1"/>
    <x v="24"/>
    <x v="24"/>
    <n v="17"/>
    <x v="0"/>
  </r>
  <r>
    <x v="10"/>
    <x v="1"/>
    <x v="18"/>
    <x v="23"/>
    <n v="17"/>
    <x v="0"/>
  </r>
  <r>
    <x v="23"/>
    <x v="1"/>
    <x v="24"/>
    <x v="11"/>
    <n v="16"/>
    <x v="0"/>
  </r>
  <r>
    <x v="15"/>
    <x v="1"/>
    <x v="18"/>
    <x v="27"/>
    <n v="15"/>
    <x v="0"/>
  </r>
  <r>
    <x v="27"/>
    <x v="1"/>
    <x v="7"/>
    <x v="0"/>
    <n v="14"/>
    <x v="0"/>
  </r>
  <r>
    <x v="9"/>
    <x v="1"/>
    <x v="24"/>
    <x v="1"/>
    <n v="12"/>
    <x v="0"/>
  </r>
  <r>
    <x v="20"/>
    <x v="1"/>
    <x v="17"/>
    <x v="30"/>
    <n v="12"/>
    <x v="0"/>
  </r>
  <r>
    <x v="11"/>
    <x v="1"/>
    <x v="24"/>
    <x v="5"/>
    <n v="12"/>
    <x v="0"/>
  </r>
  <r>
    <x v="24"/>
    <x v="1"/>
    <x v="18"/>
    <x v="7"/>
    <n v="12"/>
    <x v="0"/>
  </r>
  <r>
    <x v="18"/>
    <x v="1"/>
    <x v="18"/>
    <x v="9"/>
    <n v="11"/>
    <x v="0"/>
  </r>
  <r>
    <x v="31"/>
    <x v="1"/>
    <x v="12"/>
    <x v="5"/>
    <n v="10"/>
    <x v="0"/>
  </r>
  <r>
    <x v="23"/>
    <x v="1"/>
    <x v="24"/>
    <x v="21"/>
    <n v="3"/>
    <x v="0"/>
  </r>
  <r>
    <x v="23"/>
    <x v="1"/>
    <x v="24"/>
    <x v="10"/>
    <n v="2"/>
    <x v="0"/>
  </r>
  <r>
    <x v="29"/>
    <x v="1"/>
    <x v="8"/>
    <x v="7"/>
    <n v="2"/>
    <x v="0"/>
  </r>
  <r>
    <x v="36"/>
    <x v="1"/>
    <x v="4"/>
    <x v="14"/>
    <n v="-1"/>
    <x v="0"/>
  </r>
  <r>
    <x v="36"/>
    <x v="1"/>
    <x v="4"/>
    <x v="19"/>
    <n v="-3"/>
    <x v="0"/>
  </r>
  <r>
    <x v="23"/>
    <x v="1"/>
    <x v="24"/>
    <x v="16"/>
    <n v="-3"/>
    <x v="0"/>
  </r>
  <r>
    <x v="29"/>
    <x v="1"/>
    <x v="3"/>
    <x v="10"/>
    <n v="-3"/>
    <x v="0"/>
  </r>
  <r>
    <x v="36"/>
    <x v="1"/>
    <x v="4"/>
    <x v="6"/>
    <n v="-7"/>
    <x v="0"/>
  </r>
  <r>
    <x v="29"/>
    <x v="1"/>
    <x v="8"/>
    <x v="10"/>
    <n v="-10"/>
    <x v="0"/>
  </r>
  <r>
    <x v="10"/>
    <x v="1"/>
    <x v="10"/>
    <x v="27"/>
    <n v="-20"/>
    <x v="0"/>
  </r>
  <r>
    <x v="36"/>
    <x v="1"/>
    <x v="4"/>
    <x v="24"/>
    <n v="-23"/>
    <x v="0"/>
  </r>
  <r>
    <x v="19"/>
    <x v="1"/>
    <x v="21"/>
    <x v="15"/>
    <n v="-28"/>
    <x v="0"/>
  </r>
  <r>
    <x v="15"/>
    <x v="1"/>
    <x v="2"/>
    <x v="14"/>
    <n v="-31"/>
    <x v="0"/>
  </r>
  <r>
    <x v="10"/>
    <x v="1"/>
    <x v="18"/>
    <x v="26"/>
    <n v="-38"/>
    <x v="0"/>
  </r>
  <r>
    <x v="18"/>
    <x v="1"/>
    <x v="18"/>
    <x v="13"/>
    <n v="-47"/>
    <x v="0"/>
  </r>
  <r>
    <x v="29"/>
    <x v="1"/>
    <x v="13"/>
    <x v="7"/>
    <n v="-56"/>
    <x v="0"/>
  </r>
  <r>
    <x v="29"/>
    <x v="1"/>
    <x v="10"/>
    <x v="10"/>
    <n v="-60"/>
    <x v="0"/>
  </r>
  <r>
    <x v="15"/>
    <x v="1"/>
    <x v="5"/>
    <x v="9"/>
    <n v="-65"/>
    <x v="0"/>
  </r>
  <r>
    <x v="29"/>
    <x v="1"/>
    <x v="14"/>
    <x v="13"/>
    <n v="-66"/>
    <x v="0"/>
  </r>
  <r>
    <x v="10"/>
    <x v="1"/>
    <x v="7"/>
    <x v="26"/>
    <n v="-66"/>
    <x v="0"/>
  </r>
  <r>
    <x v="29"/>
    <x v="1"/>
    <x v="9"/>
    <x v="10"/>
    <n v="-73"/>
    <x v="0"/>
  </r>
  <r>
    <x v="10"/>
    <x v="1"/>
    <x v="9"/>
    <x v="27"/>
    <n v="-88"/>
    <x v="0"/>
  </r>
  <r>
    <x v="29"/>
    <x v="1"/>
    <x v="1"/>
    <x v="30"/>
    <n v="-140"/>
    <x v="0"/>
  </r>
  <r>
    <x v="29"/>
    <x v="1"/>
    <x v="1"/>
    <x v="7"/>
    <n v="-209"/>
    <x v="0"/>
  </r>
  <r>
    <x v="23"/>
    <x v="1"/>
    <x v="7"/>
    <x v="24"/>
    <n v="-222"/>
    <x v="0"/>
  </r>
  <r>
    <x v="29"/>
    <x v="1"/>
    <x v="1"/>
    <x v="16"/>
    <n v="-278"/>
    <x v="0"/>
  </r>
  <r>
    <x v="10"/>
    <x v="1"/>
    <x v="5"/>
    <x v="31"/>
    <n v="-326"/>
    <x v="0"/>
  </r>
  <r>
    <x v="15"/>
    <x v="1"/>
    <x v="5"/>
    <x v="27"/>
    <n v="-520"/>
    <x v="0"/>
  </r>
  <r>
    <x v="27"/>
    <x v="1"/>
    <x v="21"/>
    <x v="0"/>
    <n v="-549"/>
    <x v="0"/>
  </r>
  <r>
    <x v="21"/>
    <x v="1"/>
    <x v="1"/>
    <x v="5"/>
    <n v="-594"/>
    <x v="0"/>
  </r>
  <r>
    <x v="19"/>
    <x v="1"/>
    <x v="22"/>
    <x v="1"/>
    <n v="-701"/>
    <x v="0"/>
  </r>
  <r>
    <x v="23"/>
    <x v="1"/>
    <x v="3"/>
    <x v="6"/>
    <n v="-1291"/>
    <x v="0"/>
  </r>
  <r>
    <x v="23"/>
    <x v="1"/>
    <x v="10"/>
    <x v="6"/>
    <n v="-1307"/>
    <x v="0"/>
  </r>
  <r>
    <x v="29"/>
    <x v="1"/>
    <x v="1"/>
    <x v="10"/>
    <n v="-1388"/>
    <x v="0"/>
  </r>
  <r>
    <x v="15"/>
    <x v="1"/>
    <x v="20"/>
    <x v="4"/>
    <n v="-1502"/>
    <x v="0"/>
  </r>
  <r>
    <x v="23"/>
    <x v="1"/>
    <x v="21"/>
    <x v="19"/>
    <n v="-1560"/>
    <x v="0"/>
  </r>
  <r>
    <x v="29"/>
    <x v="1"/>
    <x v="1"/>
    <x v="13"/>
    <n v="-1744"/>
    <x v="0"/>
  </r>
  <r>
    <x v="10"/>
    <x v="1"/>
    <x v="22"/>
    <x v="12"/>
    <n v="-2093"/>
    <x v="0"/>
  </r>
  <r>
    <x v="23"/>
    <x v="1"/>
    <x v="3"/>
    <x v="5"/>
    <n v="-2691"/>
    <x v="0"/>
  </r>
  <r>
    <x v="29"/>
    <x v="1"/>
    <x v="11"/>
    <x v="7"/>
    <n v="-3100"/>
    <x v="0"/>
  </r>
  <r>
    <x v="29"/>
    <x v="1"/>
    <x v="1"/>
    <x v="12"/>
    <n v="-4416"/>
    <x v="0"/>
  </r>
  <r>
    <x v="29"/>
    <x v="1"/>
    <x v="1"/>
    <x v="5"/>
    <n v="-8447"/>
    <x v="0"/>
  </r>
  <r>
    <x v="29"/>
    <x v="1"/>
    <x v="1"/>
    <x v="2"/>
    <n v="-9428"/>
    <x v="0"/>
  </r>
  <r>
    <x v="23"/>
    <x v="1"/>
    <x v="10"/>
    <x v="5"/>
    <n v="-13794"/>
    <x v="0"/>
  </r>
  <r>
    <x v="23"/>
    <x v="1"/>
    <x v="14"/>
    <x v="5"/>
    <n v="-15444"/>
    <x v="0"/>
  </r>
  <r>
    <x v="27"/>
    <x v="1"/>
    <x v="22"/>
    <x v="6"/>
    <n v="-16930"/>
    <x v="0"/>
  </r>
  <r>
    <x v="29"/>
    <x v="1"/>
    <x v="1"/>
    <x v="1"/>
    <n v="-20441"/>
    <x v="0"/>
  </r>
  <r>
    <x v="29"/>
    <x v="1"/>
    <x v="1"/>
    <x v="3"/>
    <n v="-46825"/>
    <x v="0"/>
  </r>
  <r>
    <x v="20"/>
    <x v="1"/>
    <x v="8"/>
    <x v="7"/>
    <n v="-52841"/>
    <x v="0"/>
  </r>
  <r>
    <x v="27"/>
    <x v="1"/>
    <x v="18"/>
    <x v="6"/>
    <n v="-126664"/>
    <x v="0"/>
  </r>
  <r>
    <x v="14"/>
    <x v="1"/>
    <x v="0"/>
    <x v="0"/>
    <n v="-247518"/>
    <x v="0"/>
  </r>
  <r>
    <x v="29"/>
    <x v="1"/>
    <x v="1"/>
    <x v="0"/>
    <n v="-573415"/>
    <x v="0"/>
  </r>
  <r>
    <x v="9"/>
    <x v="0"/>
    <x v="0"/>
    <x v="0"/>
    <n v="365722753"/>
    <x v="0"/>
  </r>
  <r>
    <x v="10"/>
    <x v="0"/>
    <x v="0"/>
    <x v="1"/>
    <n v="273879867"/>
    <x v="0"/>
  </r>
  <r>
    <x v="16"/>
    <x v="0"/>
    <x v="19"/>
    <x v="0"/>
    <n v="138973052"/>
    <x v="0"/>
  </r>
  <r>
    <x v="10"/>
    <x v="0"/>
    <x v="2"/>
    <x v="1"/>
    <n v="131868584"/>
    <x v="0"/>
  </r>
  <r>
    <x v="11"/>
    <x v="0"/>
    <x v="19"/>
    <x v="0"/>
    <n v="111214293"/>
    <x v="0"/>
  </r>
  <r>
    <x v="10"/>
    <x v="0"/>
    <x v="1"/>
    <x v="0"/>
    <n v="89566759"/>
    <x v="0"/>
  </r>
  <r>
    <x v="10"/>
    <x v="0"/>
    <x v="1"/>
    <x v="1"/>
    <n v="87085720"/>
    <x v="0"/>
  </r>
  <r>
    <x v="9"/>
    <x v="0"/>
    <x v="6"/>
    <x v="0"/>
    <n v="86992760"/>
    <x v="0"/>
  </r>
  <r>
    <x v="9"/>
    <x v="0"/>
    <x v="5"/>
    <x v="0"/>
    <n v="75187538"/>
    <x v="0"/>
  </r>
  <r>
    <x v="13"/>
    <x v="0"/>
    <x v="13"/>
    <x v="0"/>
    <n v="67078178"/>
    <x v="0"/>
  </r>
  <r>
    <x v="12"/>
    <x v="0"/>
    <x v="4"/>
    <x v="0"/>
    <n v="52076688"/>
    <x v="0"/>
  </r>
  <r>
    <x v="20"/>
    <x v="0"/>
    <x v="19"/>
    <x v="0"/>
    <n v="51277389"/>
    <x v="0"/>
  </r>
  <r>
    <x v="13"/>
    <x v="0"/>
    <x v="4"/>
    <x v="1"/>
    <n v="50681995"/>
    <x v="0"/>
  </r>
  <r>
    <x v="10"/>
    <x v="0"/>
    <x v="6"/>
    <x v="1"/>
    <n v="50035670"/>
    <x v="0"/>
  </r>
  <r>
    <x v="19"/>
    <x v="0"/>
    <x v="1"/>
    <x v="0"/>
    <n v="49048189"/>
    <x v="0"/>
  </r>
  <r>
    <x v="10"/>
    <x v="0"/>
    <x v="5"/>
    <x v="1"/>
    <n v="41028229"/>
    <x v="0"/>
  </r>
  <r>
    <x v="15"/>
    <x v="0"/>
    <x v="4"/>
    <x v="0"/>
    <n v="39955557"/>
    <x v="0"/>
  </r>
  <r>
    <x v="12"/>
    <x v="0"/>
    <x v="4"/>
    <x v="1"/>
    <n v="39072973"/>
    <x v="0"/>
  </r>
  <r>
    <x v="13"/>
    <x v="0"/>
    <x v="4"/>
    <x v="3"/>
    <n v="37313538"/>
    <x v="0"/>
  </r>
  <r>
    <x v="10"/>
    <x v="0"/>
    <x v="18"/>
    <x v="1"/>
    <n v="34623212"/>
    <x v="0"/>
  </r>
  <r>
    <x v="23"/>
    <x v="0"/>
    <x v="5"/>
    <x v="2"/>
    <n v="31483848"/>
    <x v="0"/>
  </r>
  <r>
    <x v="14"/>
    <x v="0"/>
    <x v="5"/>
    <x v="0"/>
    <n v="30916579"/>
    <x v="0"/>
  </r>
  <r>
    <x v="10"/>
    <x v="0"/>
    <x v="2"/>
    <x v="3"/>
    <n v="30705081"/>
    <x v="0"/>
  </r>
  <r>
    <x v="10"/>
    <x v="0"/>
    <x v="2"/>
    <x v="0"/>
    <n v="30564723"/>
    <x v="0"/>
  </r>
  <r>
    <x v="13"/>
    <x v="0"/>
    <x v="4"/>
    <x v="0"/>
    <n v="29328319"/>
    <x v="0"/>
  </r>
  <r>
    <x v="19"/>
    <x v="0"/>
    <x v="1"/>
    <x v="3"/>
    <n v="27513206"/>
    <x v="0"/>
  </r>
  <r>
    <x v="23"/>
    <x v="0"/>
    <x v="1"/>
    <x v="2"/>
    <n v="27479830"/>
    <x v="0"/>
  </r>
  <r>
    <x v="24"/>
    <x v="0"/>
    <x v="19"/>
    <x v="1"/>
    <n v="26269501"/>
    <x v="0"/>
  </r>
  <r>
    <x v="20"/>
    <x v="0"/>
    <x v="1"/>
    <x v="0"/>
    <n v="24628502"/>
    <x v="0"/>
  </r>
  <r>
    <x v="17"/>
    <x v="0"/>
    <x v="5"/>
    <x v="0"/>
    <n v="23146625"/>
    <x v="0"/>
  </r>
  <r>
    <x v="22"/>
    <x v="0"/>
    <x v="20"/>
    <x v="0"/>
    <n v="22675829"/>
    <x v="0"/>
  </r>
  <r>
    <x v="12"/>
    <x v="0"/>
    <x v="4"/>
    <x v="3"/>
    <n v="22205487"/>
    <x v="0"/>
  </r>
  <r>
    <x v="10"/>
    <x v="0"/>
    <x v="19"/>
    <x v="0"/>
    <n v="21399724"/>
    <x v="0"/>
  </r>
  <r>
    <x v="14"/>
    <x v="0"/>
    <x v="6"/>
    <x v="0"/>
    <n v="21312639"/>
    <x v="0"/>
  </r>
  <r>
    <x v="10"/>
    <x v="0"/>
    <x v="19"/>
    <x v="1"/>
    <n v="19682454"/>
    <x v="0"/>
  </r>
  <r>
    <x v="10"/>
    <x v="0"/>
    <x v="5"/>
    <x v="0"/>
    <n v="19665596"/>
    <x v="0"/>
  </r>
  <r>
    <x v="10"/>
    <x v="0"/>
    <x v="2"/>
    <x v="5"/>
    <n v="19509981"/>
    <x v="0"/>
  </r>
  <r>
    <x v="24"/>
    <x v="0"/>
    <x v="19"/>
    <x v="0"/>
    <n v="18917434"/>
    <x v="0"/>
  </r>
  <r>
    <x v="19"/>
    <x v="0"/>
    <x v="5"/>
    <x v="0"/>
    <n v="18640865"/>
    <x v="0"/>
  </r>
  <r>
    <x v="10"/>
    <x v="0"/>
    <x v="7"/>
    <x v="1"/>
    <n v="18275034"/>
    <x v="0"/>
  </r>
  <r>
    <x v="19"/>
    <x v="0"/>
    <x v="4"/>
    <x v="0"/>
    <n v="18236942"/>
    <x v="0"/>
  </r>
  <r>
    <x v="11"/>
    <x v="0"/>
    <x v="11"/>
    <x v="0"/>
    <n v="17508359"/>
    <x v="0"/>
  </r>
  <r>
    <x v="10"/>
    <x v="0"/>
    <x v="3"/>
    <x v="1"/>
    <n v="16388925"/>
    <x v="0"/>
  </r>
  <r>
    <x v="27"/>
    <x v="0"/>
    <x v="1"/>
    <x v="0"/>
    <n v="16342283"/>
    <x v="0"/>
  </r>
  <r>
    <x v="12"/>
    <x v="0"/>
    <x v="4"/>
    <x v="5"/>
    <n v="16292225"/>
    <x v="0"/>
  </r>
  <r>
    <x v="20"/>
    <x v="0"/>
    <x v="8"/>
    <x v="5"/>
    <n v="16283805"/>
    <x v="0"/>
  </r>
  <r>
    <x v="10"/>
    <x v="0"/>
    <x v="1"/>
    <x v="3"/>
    <n v="15517835"/>
    <x v="0"/>
  </r>
  <r>
    <x v="28"/>
    <x v="0"/>
    <x v="5"/>
    <x v="0"/>
    <n v="15438134"/>
    <x v="0"/>
  </r>
  <r>
    <x v="17"/>
    <x v="0"/>
    <x v="16"/>
    <x v="0"/>
    <n v="14977684"/>
    <x v="0"/>
  </r>
  <r>
    <x v="14"/>
    <x v="0"/>
    <x v="0"/>
    <x v="0"/>
    <n v="14860813"/>
    <x v="0"/>
  </r>
  <r>
    <x v="9"/>
    <x v="0"/>
    <x v="5"/>
    <x v="3"/>
    <n v="14434676"/>
    <x v="0"/>
  </r>
  <r>
    <x v="11"/>
    <x v="0"/>
    <x v="12"/>
    <x v="0"/>
    <n v="14395869"/>
    <x v="0"/>
  </r>
  <r>
    <x v="18"/>
    <x v="0"/>
    <x v="4"/>
    <x v="0"/>
    <n v="14217751"/>
    <x v="0"/>
  </r>
  <r>
    <x v="17"/>
    <x v="0"/>
    <x v="19"/>
    <x v="0"/>
    <n v="13628593"/>
    <x v="0"/>
  </r>
  <r>
    <x v="13"/>
    <x v="0"/>
    <x v="4"/>
    <x v="4"/>
    <n v="13494082"/>
    <x v="0"/>
  </r>
  <r>
    <x v="26"/>
    <x v="0"/>
    <x v="2"/>
    <x v="0"/>
    <n v="13107937"/>
    <x v="0"/>
  </r>
  <r>
    <x v="18"/>
    <x v="0"/>
    <x v="4"/>
    <x v="2"/>
    <n v="12853690"/>
    <x v="0"/>
  </r>
  <r>
    <x v="24"/>
    <x v="0"/>
    <x v="19"/>
    <x v="12"/>
    <n v="12208291"/>
    <x v="0"/>
  </r>
  <r>
    <x v="13"/>
    <x v="0"/>
    <x v="4"/>
    <x v="5"/>
    <n v="12083521"/>
    <x v="0"/>
  </r>
  <r>
    <x v="12"/>
    <x v="0"/>
    <x v="4"/>
    <x v="4"/>
    <n v="11665130"/>
    <x v="0"/>
  </r>
  <r>
    <x v="15"/>
    <x v="0"/>
    <x v="4"/>
    <x v="3"/>
    <n v="10955701"/>
    <x v="0"/>
  </r>
  <r>
    <x v="11"/>
    <x v="0"/>
    <x v="1"/>
    <x v="0"/>
    <n v="10711218"/>
    <x v="0"/>
  </r>
  <r>
    <x v="21"/>
    <x v="0"/>
    <x v="5"/>
    <x v="0"/>
    <n v="10662427"/>
    <x v="0"/>
  </r>
  <r>
    <x v="10"/>
    <x v="0"/>
    <x v="13"/>
    <x v="1"/>
    <n v="10600840"/>
    <x v="0"/>
  </r>
  <r>
    <x v="10"/>
    <x v="0"/>
    <x v="3"/>
    <x v="0"/>
    <n v="10151355"/>
    <x v="0"/>
  </r>
  <r>
    <x v="13"/>
    <x v="0"/>
    <x v="4"/>
    <x v="13"/>
    <n v="9609742"/>
    <x v="0"/>
  </r>
  <r>
    <x v="15"/>
    <x v="0"/>
    <x v="5"/>
    <x v="0"/>
    <n v="9577666"/>
    <x v="0"/>
  </r>
  <r>
    <x v="23"/>
    <x v="0"/>
    <x v="4"/>
    <x v="0"/>
    <n v="9397832"/>
    <x v="0"/>
  </r>
  <r>
    <x v="16"/>
    <x v="0"/>
    <x v="11"/>
    <x v="0"/>
    <n v="9279035"/>
    <x v="0"/>
  </r>
  <r>
    <x v="21"/>
    <x v="0"/>
    <x v="18"/>
    <x v="0"/>
    <n v="9234483"/>
    <x v="0"/>
  </r>
  <r>
    <x v="13"/>
    <x v="0"/>
    <x v="5"/>
    <x v="0"/>
    <n v="9193233"/>
    <x v="0"/>
  </r>
  <r>
    <x v="20"/>
    <x v="0"/>
    <x v="8"/>
    <x v="0"/>
    <n v="9010196"/>
    <x v="0"/>
  </r>
  <r>
    <x v="10"/>
    <x v="0"/>
    <x v="5"/>
    <x v="3"/>
    <n v="8940224"/>
    <x v="0"/>
  </r>
  <r>
    <x v="24"/>
    <x v="0"/>
    <x v="12"/>
    <x v="0"/>
    <n v="8738862"/>
    <x v="0"/>
  </r>
  <r>
    <x v="16"/>
    <x v="0"/>
    <x v="5"/>
    <x v="0"/>
    <n v="8562391"/>
    <x v="0"/>
  </r>
  <r>
    <x v="19"/>
    <x v="0"/>
    <x v="2"/>
    <x v="0"/>
    <n v="8516206"/>
    <x v="0"/>
  </r>
  <r>
    <x v="24"/>
    <x v="0"/>
    <x v="19"/>
    <x v="8"/>
    <n v="8489325"/>
    <x v="0"/>
  </r>
  <r>
    <x v="13"/>
    <x v="0"/>
    <x v="4"/>
    <x v="9"/>
    <n v="8342032"/>
    <x v="0"/>
  </r>
  <r>
    <x v="25"/>
    <x v="0"/>
    <x v="12"/>
    <x v="0"/>
    <n v="8316420"/>
    <x v="0"/>
  </r>
  <r>
    <x v="10"/>
    <x v="0"/>
    <x v="16"/>
    <x v="1"/>
    <n v="7989293"/>
    <x v="0"/>
  </r>
  <r>
    <x v="19"/>
    <x v="0"/>
    <x v="9"/>
    <x v="0"/>
    <n v="7956622"/>
    <x v="0"/>
  </r>
  <r>
    <x v="18"/>
    <x v="0"/>
    <x v="4"/>
    <x v="1"/>
    <n v="7953511"/>
    <x v="0"/>
  </r>
  <r>
    <x v="31"/>
    <x v="0"/>
    <x v="16"/>
    <x v="1"/>
    <n v="7777631"/>
    <x v="0"/>
  </r>
  <r>
    <x v="10"/>
    <x v="0"/>
    <x v="5"/>
    <x v="5"/>
    <n v="7739961"/>
    <x v="0"/>
  </r>
  <r>
    <x v="15"/>
    <x v="0"/>
    <x v="4"/>
    <x v="5"/>
    <n v="7643343"/>
    <x v="0"/>
  </r>
  <r>
    <x v="13"/>
    <x v="0"/>
    <x v="4"/>
    <x v="12"/>
    <n v="7593911"/>
    <x v="0"/>
  </r>
  <r>
    <x v="12"/>
    <x v="0"/>
    <x v="4"/>
    <x v="6"/>
    <n v="7444864"/>
    <x v="0"/>
  </r>
  <r>
    <x v="20"/>
    <x v="0"/>
    <x v="11"/>
    <x v="0"/>
    <n v="7346331"/>
    <x v="0"/>
  </r>
  <r>
    <x v="26"/>
    <x v="0"/>
    <x v="5"/>
    <x v="0"/>
    <n v="7318812"/>
    <x v="0"/>
  </r>
  <r>
    <x v="15"/>
    <x v="0"/>
    <x v="4"/>
    <x v="1"/>
    <n v="7282159"/>
    <x v="0"/>
  </r>
  <r>
    <x v="10"/>
    <x v="0"/>
    <x v="7"/>
    <x v="0"/>
    <n v="7211802"/>
    <x v="0"/>
  </r>
  <r>
    <x v="15"/>
    <x v="0"/>
    <x v="20"/>
    <x v="0"/>
    <n v="7187647"/>
    <x v="0"/>
  </r>
  <r>
    <x v="19"/>
    <x v="0"/>
    <x v="19"/>
    <x v="3"/>
    <n v="7160053"/>
    <x v="0"/>
  </r>
  <r>
    <x v="27"/>
    <x v="0"/>
    <x v="5"/>
    <x v="0"/>
    <n v="7094138"/>
    <x v="0"/>
  </r>
  <r>
    <x v="24"/>
    <x v="0"/>
    <x v="15"/>
    <x v="0"/>
    <n v="7018409"/>
    <x v="0"/>
  </r>
  <r>
    <x v="24"/>
    <x v="0"/>
    <x v="19"/>
    <x v="9"/>
    <n v="7001798"/>
    <x v="0"/>
  </r>
  <r>
    <x v="20"/>
    <x v="0"/>
    <x v="5"/>
    <x v="0"/>
    <n v="6935885"/>
    <x v="0"/>
  </r>
  <r>
    <x v="27"/>
    <x v="0"/>
    <x v="8"/>
    <x v="0"/>
    <n v="6819622"/>
    <x v="0"/>
  </r>
  <r>
    <x v="18"/>
    <x v="0"/>
    <x v="5"/>
    <x v="0"/>
    <n v="6781928"/>
    <x v="0"/>
  </r>
  <r>
    <x v="11"/>
    <x v="0"/>
    <x v="19"/>
    <x v="1"/>
    <n v="6603738"/>
    <x v="0"/>
  </r>
  <r>
    <x v="9"/>
    <x v="0"/>
    <x v="16"/>
    <x v="0"/>
    <n v="6431728"/>
    <x v="0"/>
  </r>
  <r>
    <x v="10"/>
    <x v="0"/>
    <x v="1"/>
    <x v="4"/>
    <n v="6403083"/>
    <x v="0"/>
  </r>
  <r>
    <x v="16"/>
    <x v="0"/>
    <x v="1"/>
    <x v="0"/>
    <n v="6172289"/>
    <x v="0"/>
  </r>
  <r>
    <x v="19"/>
    <x v="0"/>
    <x v="4"/>
    <x v="1"/>
    <n v="6160830"/>
    <x v="0"/>
  </r>
  <r>
    <x v="20"/>
    <x v="0"/>
    <x v="19"/>
    <x v="15"/>
    <n v="6157094"/>
    <x v="0"/>
  </r>
  <r>
    <x v="10"/>
    <x v="0"/>
    <x v="2"/>
    <x v="13"/>
    <n v="5995124"/>
    <x v="0"/>
  </r>
  <r>
    <x v="24"/>
    <x v="0"/>
    <x v="5"/>
    <x v="0"/>
    <n v="5758688"/>
    <x v="0"/>
  </r>
  <r>
    <x v="36"/>
    <x v="0"/>
    <x v="23"/>
    <x v="16"/>
    <n v="5623519"/>
    <x v="0"/>
  </r>
  <r>
    <x v="19"/>
    <x v="0"/>
    <x v="19"/>
    <x v="0"/>
    <n v="5598840"/>
    <x v="0"/>
  </r>
  <r>
    <x v="10"/>
    <x v="0"/>
    <x v="8"/>
    <x v="1"/>
    <n v="5598323"/>
    <x v="0"/>
  </r>
  <r>
    <x v="13"/>
    <x v="0"/>
    <x v="4"/>
    <x v="7"/>
    <n v="5532010"/>
    <x v="0"/>
  </r>
  <r>
    <x v="22"/>
    <x v="0"/>
    <x v="6"/>
    <x v="0"/>
    <n v="5379677"/>
    <x v="0"/>
  </r>
  <r>
    <x v="10"/>
    <x v="0"/>
    <x v="12"/>
    <x v="0"/>
    <n v="5277934"/>
    <x v="0"/>
  </r>
  <r>
    <x v="15"/>
    <x v="0"/>
    <x v="4"/>
    <x v="12"/>
    <n v="5238008"/>
    <x v="0"/>
  </r>
  <r>
    <x v="10"/>
    <x v="0"/>
    <x v="13"/>
    <x v="0"/>
    <n v="5232446"/>
    <x v="0"/>
  </r>
  <r>
    <x v="13"/>
    <x v="0"/>
    <x v="4"/>
    <x v="14"/>
    <n v="5214742"/>
    <x v="0"/>
  </r>
  <r>
    <x v="16"/>
    <x v="0"/>
    <x v="23"/>
    <x v="0"/>
    <n v="5204911"/>
    <x v="0"/>
  </r>
  <r>
    <x v="19"/>
    <x v="0"/>
    <x v="19"/>
    <x v="5"/>
    <n v="5177335"/>
    <x v="0"/>
  </r>
  <r>
    <x v="27"/>
    <x v="0"/>
    <x v="11"/>
    <x v="0"/>
    <n v="5158748"/>
    <x v="0"/>
  </r>
  <r>
    <x v="11"/>
    <x v="0"/>
    <x v="12"/>
    <x v="14"/>
    <n v="5151270"/>
    <x v="0"/>
  </r>
  <r>
    <x v="29"/>
    <x v="0"/>
    <x v="1"/>
    <x v="0"/>
    <n v="5131864"/>
    <x v="0"/>
  </r>
  <r>
    <x v="19"/>
    <x v="0"/>
    <x v="1"/>
    <x v="1"/>
    <n v="5001571"/>
    <x v="0"/>
  </r>
  <r>
    <x v="10"/>
    <x v="0"/>
    <x v="7"/>
    <x v="3"/>
    <n v="4910717"/>
    <x v="0"/>
  </r>
  <r>
    <x v="15"/>
    <x v="0"/>
    <x v="6"/>
    <x v="0"/>
    <n v="4856994"/>
    <x v="0"/>
  </r>
  <r>
    <x v="11"/>
    <x v="0"/>
    <x v="19"/>
    <x v="7"/>
    <n v="4836816"/>
    <x v="0"/>
  </r>
  <r>
    <x v="23"/>
    <x v="0"/>
    <x v="11"/>
    <x v="2"/>
    <n v="4792913"/>
    <x v="0"/>
  </r>
  <r>
    <x v="13"/>
    <x v="0"/>
    <x v="4"/>
    <x v="21"/>
    <n v="4791219"/>
    <x v="0"/>
  </r>
  <r>
    <x v="10"/>
    <x v="0"/>
    <x v="17"/>
    <x v="0"/>
    <n v="4758169"/>
    <x v="0"/>
  </r>
  <r>
    <x v="17"/>
    <x v="0"/>
    <x v="18"/>
    <x v="0"/>
    <n v="4753029"/>
    <x v="0"/>
  </r>
  <r>
    <x v="12"/>
    <x v="0"/>
    <x v="4"/>
    <x v="12"/>
    <n v="4752755"/>
    <x v="0"/>
  </r>
  <r>
    <x v="29"/>
    <x v="0"/>
    <x v="5"/>
    <x v="1"/>
    <n v="4729319"/>
    <x v="0"/>
  </r>
  <r>
    <x v="16"/>
    <x v="0"/>
    <x v="18"/>
    <x v="0"/>
    <n v="4580202"/>
    <x v="0"/>
  </r>
  <r>
    <x v="15"/>
    <x v="0"/>
    <x v="4"/>
    <x v="4"/>
    <n v="4514489"/>
    <x v="0"/>
  </r>
  <r>
    <x v="13"/>
    <x v="0"/>
    <x v="4"/>
    <x v="6"/>
    <n v="4431016"/>
    <x v="0"/>
  </r>
  <r>
    <x v="11"/>
    <x v="0"/>
    <x v="19"/>
    <x v="3"/>
    <n v="4368962"/>
    <x v="0"/>
  </r>
  <r>
    <x v="10"/>
    <x v="0"/>
    <x v="17"/>
    <x v="1"/>
    <n v="4368703"/>
    <x v="0"/>
  </r>
  <r>
    <x v="29"/>
    <x v="0"/>
    <x v="5"/>
    <x v="3"/>
    <n v="4334018"/>
    <x v="0"/>
  </r>
  <r>
    <x v="20"/>
    <x v="0"/>
    <x v="19"/>
    <x v="4"/>
    <n v="4302199"/>
    <x v="0"/>
  </r>
  <r>
    <x v="10"/>
    <x v="0"/>
    <x v="2"/>
    <x v="6"/>
    <n v="4294271"/>
    <x v="0"/>
  </r>
  <r>
    <x v="19"/>
    <x v="0"/>
    <x v="5"/>
    <x v="24"/>
    <n v="4286820"/>
    <x v="0"/>
  </r>
  <r>
    <x v="10"/>
    <x v="0"/>
    <x v="3"/>
    <x v="3"/>
    <n v="4212322"/>
    <x v="0"/>
  </r>
  <r>
    <x v="13"/>
    <x v="0"/>
    <x v="4"/>
    <x v="8"/>
    <n v="4135304"/>
    <x v="0"/>
  </r>
  <r>
    <x v="27"/>
    <x v="0"/>
    <x v="1"/>
    <x v="1"/>
    <n v="4099544"/>
    <x v="0"/>
  </r>
  <r>
    <x v="10"/>
    <x v="0"/>
    <x v="11"/>
    <x v="1"/>
    <n v="4077065"/>
    <x v="0"/>
  </r>
  <r>
    <x v="19"/>
    <x v="0"/>
    <x v="11"/>
    <x v="0"/>
    <n v="4020412"/>
    <x v="0"/>
  </r>
  <r>
    <x v="11"/>
    <x v="0"/>
    <x v="5"/>
    <x v="14"/>
    <n v="4008609"/>
    <x v="0"/>
  </r>
  <r>
    <x v="11"/>
    <x v="0"/>
    <x v="5"/>
    <x v="0"/>
    <n v="3969268"/>
    <x v="0"/>
  </r>
  <r>
    <x v="28"/>
    <x v="0"/>
    <x v="8"/>
    <x v="1"/>
    <n v="3934103"/>
    <x v="0"/>
  </r>
  <r>
    <x v="11"/>
    <x v="0"/>
    <x v="12"/>
    <x v="6"/>
    <n v="3888592"/>
    <x v="0"/>
  </r>
  <r>
    <x v="19"/>
    <x v="0"/>
    <x v="1"/>
    <x v="4"/>
    <n v="3883540"/>
    <x v="0"/>
  </r>
  <r>
    <x v="10"/>
    <x v="0"/>
    <x v="1"/>
    <x v="12"/>
    <n v="3857955"/>
    <x v="0"/>
  </r>
  <r>
    <x v="10"/>
    <x v="0"/>
    <x v="3"/>
    <x v="6"/>
    <n v="3838749"/>
    <x v="0"/>
  </r>
  <r>
    <x v="9"/>
    <x v="0"/>
    <x v="18"/>
    <x v="0"/>
    <n v="3789497"/>
    <x v="0"/>
  </r>
  <r>
    <x v="19"/>
    <x v="0"/>
    <x v="12"/>
    <x v="0"/>
    <n v="3779528"/>
    <x v="0"/>
  </r>
  <r>
    <x v="10"/>
    <x v="0"/>
    <x v="1"/>
    <x v="5"/>
    <n v="3751707"/>
    <x v="0"/>
  </r>
  <r>
    <x v="17"/>
    <x v="0"/>
    <x v="14"/>
    <x v="0"/>
    <n v="3700403"/>
    <x v="0"/>
  </r>
  <r>
    <x v="10"/>
    <x v="0"/>
    <x v="19"/>
    <x v="5"/>
    <n v="3694504"/>
    <x v="0"/>
  </r>
  <r>
    <x v="10"/>
    <x v="0"/>
    <x v="19"/>
    <x v="3"/>
    <n v="3666193"/>
    <x v="0"/>
  </r>
  <r>
    <x v="10"/>
    <x v="0"/>
    <x v="2"/>
    <x v="14"/>
    <n v="3662602"/>
    <x v="0"/>
  </r>
  <r>
    <x v="18"/>
    <x v="0"/>
    <x v="4"/>
    <x v="3"/>
    <n v="3649460"/>
    <x v="0"/>
  </r>
  <r>
    <x v="24"/>
    <x v="0"/>
    <x v="19"/>
    <x v="4"/>
    <n v="3644108"/>
    <x v="0"/>
  </r>
  <r>
    <x v="9"/>
    <x v="0"/>
    <x v="4"/>
    <x v="0"/>
    <n v="3591326"/>
    <x v="0"/>
  </r>
  <r>
    <x v="24"/>
    <x v="0"/>
    <x v="19"/>
    <x v="11"/>
    <n v="3577127"/>
    <x v="0"/>
  </r>
  <r>
    <x v="10"/>
    <x v="0"/>
    <x v="19"/>
    <x v="4"/>
    <n v="3566416"/>
    <x v="0"/>
  </r>
  <r>
    <x v="10"/>
    <x v="0"/>
    <x v="1"/>
    <x v="8"/>
    <n v="3539700"/>
    <x v="0"/>
  </r>
  <r>
    <x v="23"/>
    <x v="0"/>
    <x v="4"/>
    <x v="3"/>
    <n v="3445323"/>
    <x v="0"/>
  </r>
  <r>
    <x v="28"/>
    <x v="0"/>
    <x v="21"/>
    <x v="0"/>
    <n v="3440459"/>
    <x v="0"/>
  </r>
  <r>
    <x v="10"/>
    <x v="0"/>
    <x v="8"/>
    <x v="0"/>
    <n v="3434791"/>
    <x v="0"/>
  </r>
  <r>
    <x v="19"/>
    <x v="0"/>
    <x v="19"/>
    <x v="4"/>
    <n v="3431847"/>
    <x v="0"/>
  </r>
  <r>
    <x v="13"/>
    <x v="0"/>
    <x v="4"/>
    <x v="10"/>
    <n v="3430020"/>
    <x v="0"/>
  </r>
  <r>
    <x v="32"/>
    <x v="0"/>
    <x v="16"/>
    <x v="0"/>
    <n v="3358876"/>
    <x v="0"/>
  </r>
  <r>
    <x v="10"/>
    <x v="0"/>
    <x v="19"/>
    <x v="6"/>
    <n v="3337352"/>
    <x v="0"/>
  </r>
  <r>
    <x v="9"/>
    <x v="0"/>
    <x v="1"/>
    <x v="0"/>
    <n v="3306282"/>
    <x v="0"/>
  </r>
  <r>
    <x v="11"/>
    <x v="0"/>
    <x v="19"/>
    <x v="14"/>
    <n v="3265819"/>
    <x v="0"/>
  </r>
  <r>
    <x v="15"/>
    <x v="0"/>
    <x v="0"/>
    <x v="0"/>
    <n v="3251269"/>
    <x v="0"/>
  </r>
  <r>
    <x v="10"/>
    <x v="0"/>
    <x v="1"/>
    <x v="14"/>
    <n v="3226399"/>
    <x v="0"/>
  </r>
  <r>
    <x v="28"/>
    <x v="0"/>
    <x v="8"/>
    <x v="0"/>
    <n v="3221045"/>
    <x v="0"/>
  </r>
  <r>
    <x v="27"/>
    <x v="0"/>
    <x v="15"/>
    <x v="0"/>
    <n v="3220507"/>
    <x v="0"/>
  </r>
  <r>
    <x v="21"/>
    <x v="0"/>
    <x v="17"/>
    <x v="0"/>
    <n v="3209327"/>
    <x v="0"/>
  </r>
  <r>
    <x v="21"/>
    <x v="0"/>
    <x v="18"/>
    <x v="3"/>
    <n v="3176842"/>
    <x v="0"/>
  </r>
  <r>
    <x v="19"/>
    <x v="0"/>
    <x v="13"/>
    <x v="0"/>
    <n v="3166546"/>
    <x v="0"/>
  </r>
  <r>
    <x v="19"/>
    <x v="0"/>
    <x v="1"/>
    <x v="5"/>
    <n v="3166535"/>
    <x v="0"/>
  </r>
  <r>
    <x v="26"/>
    <x v="0"/>
    <x v="6"/>
    <x v="0"/>
    <n v="3163317"/>
    <x v="0"/>
  </r>
  <r>
    <x v="20"/>
    <x v="0"/>
    <x v="11"/>
    <x v="1"/>
    <n v="3142539"/>
    <x v="0"/>
  </r>
  <r>
    <x v="27"/>
    <x v="0"/>
    <x v="2"/>
    <x v="0"/>
    <n v="3116756"/>
    <x v="0"/>
  </r>
  <r>
    <x v="13"/>
    <x v="0"/>
    <x v="4"/>
    <x v="24"/>
    <n v="3113623"/>
    <x v="0"/>
  </r>
  <r>
    <x v="28"/>
    <x v="0"/>
    <x v="5"/>
    <x v="3"/>
    <n v="3103313"/>
    <x v="0"/>
  </r>
  <r>
    <x v="18"/>
    <x v="0"/>
    <x v="4"/>
    <x v="5"/>
    <n v="3096747"/>
    <x v="0"/>
  </r>
  <r>
    <x v="10"/>
    <x v="0"/>
    <x v="1"/>
    <x v="21"/>
    <n v="3086649"/>
    <x v="0"/>
  </r>
  <r>
    <x v="12"/>
    <x v="0"/>
    <x v="4"/>
    <x v="14"/>
    <n v="3031238"/>
    <x v="0"/>
  </r>
  <r>
    <x v="10"/>
    <x v="0"/>
    <x v="1"/>
    <x v="7"/>
    <n v="3014256"/>
    <x v="0"/>
  </r>
  <r>
    <x v="27"/>
    <x v="0"/>
    <x v="5"/>
    <x v="1"/>
    <n v="3004242"/>
    <x v="0"/>
  </r>
  <r>
    <x v="29"/>
    <x v="0"/>
    <x v="5"/>
    <x v="0"/>
    <n v="2996735"/>
    <x v="0"/>
  </r>
  <r>
    <x v="13"/>
    <x v="0"/>
    <x v="4"/>
    <x v="11"/>
    <n v="2951027"/>
    <x v="0"/>
  </r>
  <r>
    <x v="27"/>
    <x v="0"/>
    <x v="1"/>
    <x v="3"/>
    <n v="2924465"/>
    <x v="0"/>
  </r>
  <r>
    <x v="14"/>
    <x v="0"/>
    <x v="8"/>
    <x v="0"/>
    <n v="2900079"/>
    <x v="0"/>
  </r>
  <r>
    <x v="10"/>
    <x v="0"/>
    <x v="11"/>
    <x v="0"/>
    <n v="2867866"/>
    <x v="0"/>
  </r>
  <r>
    <x v="19"/>
    <x v="0"/>
    <x v="4"/>
    <x v="3"/>
    <n v="2802191"/>
    <x v="0"/>
  </r>
  <r>
    <x v="11"/>
    <x v="0"/>
    <x v="18"/>
    <x v="0"/>
    <n v="2759737"/>
    <x v="0"/>
  </r>
  <r>
    <x v="28"/>
    <x v="0"/>
    <x v="3"/>
    <x v="0"/>
    <n v="2751585"/>
    <x v="0"/>
  </r>
  <r>
    <x v="11"/>
    <x v="0"/>
    <x v="19"/>
    <x v="4"/>
    <n v="2725760"/>
    <x v="0"/>
  </r>
  <r>
    <x v="10"/>
    <x v="0"/>
    <x v="7"/>
    <x v="14"/>
    <n v="2632853"/>
    <x v="0"/>
  </r>
  <r>
    <x v="10"/>
    <x v="0"/>
    <x v="18"/>
    <x v="3"/>
    <n v="2617339"/>
    <x v="0"/>
  </r>
  <r>
    <x v="24"/>
    <x v="0"/>
    <x v="19"/>
    <x v="5"/>
    <n v="2611950"/>
    <x v="0"/>
  </r>
  <r>
    <x v="20"/>
    <x v="0"/>
    <x v="19"/>
    <x v="12"/>
    <n v="2578263"/>
    <x v="0"/>
  </r>
  <r>
    <x v="20"/>
    <x v="0"/>
    <x v="1"/>
    <x v="1"/>
    <n v="2577688"/>
    <x v="0"/>
  </r>
  <r>
    <x v="10"/>
    <x v="0"/>
    <x v="3"/>
    <x v="5"/>
    <n v="2560080"/>
    <x v="0"/>
  </r>
  <r>
    <x v="13"/>
    <x v="0"/>
    <x v="4"/>
    <x v="15"/>
    <n v="2552226"/>
    <x v="0"/>
  </r>
  <r>
    <x v="13"/>
    <x v="0"/>
    <x v="4"/>
    <x v="19"/>
    <n v="2548068"/>
    <x v="0"/>
  </r>
  <r>
    <x v="10"/>
    <x v="0"/>
    <x v="18"/>
    <x v="0"/>
    <n v="2514826"/>
    <x v="0"/>
  </r>
  <r>
    <x v="20"/>
    <x v="0"/>
    <x v="19"/>
    <x v="2"/>
    <n v="2510195"/>
    <x v="0"/>
  </r>
  <r>
    <x v="11"/>
    <x v="0"/>
    <x v="1"/>
    <x v="3"/>
    <n v="2494284"/>
    <x v="0"/>
  </r>
  <r>
    <x v="33"/>
    <x v="0"/>
    <x v="16"/>
    <x v="0"/>
    <n v="2437196"/>
    <x v="0"/>
  </r>
  <r>
    <x v="20"/>
    <x v="0"/>
    <x v="3"/>
    <x v="0"/>
    <n v="2431980"/>
    <x v="0"/>
  </r>
  <r>
    <x v="10"/>
    <x v="0"/>
    <x v="2"/>
    <x v="12"/>
    <n v="2416127"/>
    <x v="0"/>
  </r>
  <r>
    <x v="16"/>
    <x v="0"/>
    <x v="3"/>
    <x v="0"/>
    <n v="2412284"/>
    <x v="0"/>
  </r>
  <r>
    <x v="10"/>
    <x v="0"/>
    <x v="2"/>
    <x v="4"/>
    <n v="2354332"/>
    <x v="0"/>
  </r>
  <r>
    <x v="19"/>
    <x v="0"/>
    <x v="2"/>
    <x v="6"/>
    <n v="2352355"/>
    <x v="0"/>
  </r>
  <r>
    <x v="10"/>
    <x v="0"/>
    <x v="9"/>
    <x v="1"/>
    <n v="2332333"/>
    <x v="0"/>
  </r>
  <r>
    <x v="10"/>
    <x v="0"/>
    <x v="1"/>
    <x v="2"/>
    <n v="2311615"/>
    <x v="0"/>
  </r>
  <r>
    <x v="10"/>
    <x v="0"/>
    <x v="14"/>
    <x v="0"/>
    <n v="2286303"/>
    <x v="0"/>
  </r>
  <r>
    <x v="15"/>
    <x v="0"/>
    <x v="4"/>
    <x v="6"/>
    <n v="2264335"/>
    <x v="0"/>
  </r>
  <r>
    <x v="24"/>
    <x v="0"/>
    <x v="16"/>
    <x v="0"/>
    <n v="2260557"/>
    <x v="0"/>
  </r>
  <r>
    <x v="10"/>
    <x v="0"/>
    <x v="3"/>
    <x v="4"/>
    <n v="2253168"/>
    <x v="0"/>
  </r>
  <r>
    <x v="21"/>
    <x v="0"/>
    <x v="3"/>
    <x v="0"/>
    <n v="2250502"/>
    <x v="0"/>
  </r>
  <r>
    <x v="14"/>
    <x v="0"/>
    <x v="16"/>
    <x v="0"/>
    <n v="2207894"/>
    <x v="0"/>
  </r>
  <r>
    <x v="10"/>
    <x v="0"/>
    <x v="7"/>
    <x v="4"/>
    <n v="2168638"/>
    <x v="0"/>
  </r>
  <r>
    <x v="29"/>
    <x v="0"/>
    <x v="1"/>
    <x v="3"/>
    <n v="2157889"/>
    <x v="0"/>
  </r>
  <r>
    <x v="20"/>
    <x v="0"/>
    <x v="1"/>
    <x v="3"/>
    <n v="2136919"/>
    <x v="0"/>
  </r>
  <r>
    <x v="13"/>
    <x v="0"/>
    <x v="18"/>
    <x v="0"/>
    <n v="2091279"/>
    <x v="0"/>
  </r>
  <r>
    <x v="9"/>
    <x v="0"/>
    <x v="14"/>
    <x v="3"/>
    <n v="2070044"/>
    <x v="0"/>
  </r>
  <r>
    <x v="10"/>
    <x v="0"/>
    <x v="5"/>
    <x v="12"/>
    <n v="2050744"/>
    <x v="0"/>
  </r>
  <r>
    <x v="10"/>
    <x v="0"/>
    <x v="16"/>
    <x v="8"/>
    <n v="2004255"/>
    <x v="0"/>
  </r>
  <r>
    <x v="21"/>
    <x v="0"/>
    <x v="11"/>
    <x v="1"/>
    <n v="2001033"/>
    <x v="0"/>
  </r>
  <r>
    <x v="18"/>
    <x v="0"/>
    <x v="4"/>
    <x v="10"/>
    <n v="1996918"/>
    <x v="0"/>
  </r>
  <r>
    <x v="28"/>
    <x v="0"/>
    <x v="18"/>
    <x v="0"/>
    <n v="1985613"/>
    <x v="0"/>
  </r>
  <r>
    <x v="19"/>
    <x v="0"/>
    <x v="9"/>
    <x v="14"/>
    <n v="1977486"/>
    <x v="0"/>
  </r>
  <r>
    <x v="19"/>
    <x v="0"/>
    <x v="8"/>
    <x v="0"/>
    <n v="1970672"/>
    <x v="0"/>
  </r>
  <r>
    <x v="20"/>
    <x v="0"/>
    <x v="8"/>
    <x v="1"/>
    <n v="1953647"/>
    <x v="0"/>
  </r>
  <r>
    <x v="28"/>
    <x v="0"/>
    <x v="5"/>
    <x v="1"/>
    <n v="1934769"/>
    <x v="0"/>
  </r>
  <r>
    <x v="29"/>
    <x v="0"/>
    <x v="3"/>
    <x v="1"/>
    <n v="1933695"/>
    <x v="0"/>
  </r>
  <r>
    <x v="10"/>
    <x v="0"/>
    <x v="1"/>
    <x v="6"/>
    <n v="1911610"/>
    <x v="0"/>
  </r>
  <r>
    <x v="11"/>
    <x v="0"/>
    <x v="5"/>
    <x v="3"/>
    <n v="1902379"/>
    <x v="0"/>
  </r>
  <r>
    <x v="29"/>
    <x v="0"/>
    <x v="17"/>
    <x v="0"/>
    <n v="1900680"/>
    <x v="0"/>
  </r>
  <r>
    <x v="24"/>
    <x v="0"/>
    <x v="19"/>
    <x v="7"/>
    <n v="1895971"/>
    <x v="0"/>
  </r>
  <r>
    <x v="19"/>
    <x v="0"/>
    <x v="7"/>
    <x v="0"/>
    <n v="1876272"/>
    <x v="0"/>
  </r>
  <r>
    <x v="11"/>
    <x v="0"/>
    <x v="12"/>
    <x v="1"/>
    <n v="1874828"/>
    <x v="0"/>
  </r>
  <r>
    <x v="11"/>
    <x v="0"/>
    <x v="18"/>
    <x v="3"/>
    <n v="1858513"/>
    <x v="0"/>
  </r>
  <r>
    <x v="28"/>
    <x v="0"/>
    <x v="11"/>
    <x v="0"/>
    <n v="1845603"/>
    <x v="0"/>
  </r>
  <r>
    <x v="13"/>
    <x v="0"/>
    <x v="4"/>
    <x v="16"/>
    <n v="1841309"/>
    <x v="0"/>
  </r>
  <r>
    <x v="11"/>
    <x v="0"/>
    <x v="11"/>
    <x v="1"/>
    <n v="1834118"/>
    <x v="0"/>
  </r>
  <r>
    <x v="27"/>
    <x v="0"/>
    <x v="3"/>
    <x v="0"/>
    <n v="1808901"/>
    <x v="0"/>
  </r>
  <r>
    <x v="10"/>
    <x v="0"/>
    <x v="9"/>
    <x v="0"/>
    <n v="1795332"/>
    <x v="0"/>
  </r>
  <r>
    <x v="21"/>
    <x v="0"/>
    <x v="11"/>
    <x v="0"/>
    <n v="1787868"/>
    <x v="0"/>
  </r>
  <r>
    <x v="21"/>
    <x v="0"/>
    <x v="18"/>
    <x v="1"/>
    <n v="1785226"/>
    <x v="0"/>
  </r>
  <r>
    <x v="10"/>
    <x v="0"/>
    <x v="3"/>
    <x v="12"/>
    <n v="1759354"/>
    <x v="0"/>
  </r>
  <r>
    <x v="26"/>
    <x v="0"/>
    <x v="7"/>
    <x v="0"/>
    <n v="1745964"/>
    <x v="0"/>
  </r>
  <r>
    <x v="16"/>
    <x v="0"/>
    <x v="8"/>
    <x v="0"/>
    <n v="1721066"/>
    <x v="0"/>
  </r>
  <r>
    <x v="20"/>
    <x v="0"/>
    <x v="11"/>
    <x v="3"/>
    <n v="1715767"/>
    <x v="0"/>
  </r>
  <r>
    <x v="10"/>
    <x v="0"/>
    <x v="1"/>
    <x v="13"/>
    <n v="1703745"/>
    <x v="0"/>
  </r>
  <r>
    <x v="10"/>
    <x v="0"/>
    <x v="19"/>
    <x v="7"/>
    <n v="1692199"/>
    <x v="0"/>
  </r>
  <r>
    <x v="10"/>
    <x v="0"/>
    <x v="5"/>
    <x v="4"/>
    <n v="1673755"/>
    <x v="0"/>
  </r>
  <r>
    <x v="23"/>
    <x v="0"/>
    <x v="5"/>
    <x v="0"/>
    <n v="1663377"/>
    <x v="0"/>
  </r>
  <r>
    <x v="19"/>
    <x v="0"/>
    <x v="5"/>
    <x v="5"/>
    <n v="1643281"/>
    <x v="0"/>
  </r>
  <r>
    <x v="10"/>
    <x v="0"/>
    <x v="19"/>
    <x v="11"/>
    <n v="1641944"/>
    <x v="0"/>
  </r>
  <r>
    <x v="20"/>
    <x v="0"/>
    <x v="1"/>
    <x v="8"/>
    <n v="1633001"/>
    <x v="0"/>
  </r>
  <r>
    <x v="10"/>
    <x v="0"/>
    <x v="2"/>
    <x v="2"/>
    <n v="1598486"/>
    <x v="0"/>
  </r>
  <r>
    <x v="10"/>
    <x v="0"/>
    <x v="12"/>
    <x v="8"/>
    <n v="1598023"/>
    <x v="0"/>
  </r>
  <r>
    <x v="10"/>
    <x v="0"/>
    <x v="18"/>
    <x v="14"/>
    <n v="1593544"/>
    <x v="0"/>
  </r>
  <r>
    <x v="18"/>
    <x v="0"/>
    <x v="5"/>
    <x v="2"/>
    <n v="1584175"/>
    <x v="0"/>
  </r>
  <r>
    <x v="29"/>
    <x v="0"/>
    <x v="1"/>
    <x v="1"/>
    <n v="1583933"/>
    <x v="0"/>
  </r>
  <r>
    <x v="10"/>
    <x v="0"/>
    <x v="5"/>
    <x v="14"/>
    <n v="1578579"/>
    <x v="0"/>
  </r>
  <r>
    <x v="19"/>
    <x v="0"/>
    <x v="1"/>
    <x v="9"/>
    <n v="1575654"/>
    <x v="0"/>
  </r>
  <r>
    <x v="20"/>
    <x v="0"/>
    <x v="8"/>
    <x v="3"/>
    <n v="1564970"/>
    <x v="0"/>
  </r>
  <r>
    <x v="20"/>
    <x v="0"/>
    <x v="19"/>
    <x v="8"/>
    <n v="1542741"/>
    <x v="0"/>
  </r>
  <r>
    <x v="20"/>
    <x v="0"/>
    <x v="1"/>
    <x v="5"/>
    <n v="1529139"/>
    <x v="0"/>
  </r>
  <r>
    <x v="10"/>
    <x v="0"/>
    <x v="7"/>
    <x v="2"/>
    <n v="1525638"/>
    <x v="0"/>
  </r>
  <r>
    <x v="20"/>
    <x v="0"/>
    <x v="17"/>
    <x v="0"/>
    <n v="1492489"/>
    <x v="0"/>
  </r>
  <r>
    <x v="18"/>
    <x v="0"/>
    <x v="4"/>
    <x v="4"/>
    <n v="1487536"/>
    <x v="0"/>
  </r>
  <r>
    <x v="10"/>
    <x v="0"/>
    <x v="5"/>
    <x v="13"/>
    <n v="1483949"/>
    <x v="0"/>
  </r>
  <r>
    <x v="29"/>
    <x v="0"/>
    <x v="8"/>
    <x v="1"/>
    <n v="1481135"/>
    <x v="0"/>
  </r>
  <r>
    <x v="28"/>
    <x v="0"/>
    <x v="8"/>
    <x v="5"/>
    <n v="1466312"/>
    <x v="0"/>
  </r>
  <r>
    <x v="11"/>
    <x v="0"/>
    <x v="1"/>
    <x v="4"/>
    <n v="1465349"/>
    <x v="0"/>
  </r>
  <r>
    <x v="11"/>
    <x v="0"/>
    <x v="19"/>
    <x v="8"/>
    <n v="1461534"/>
    <x v="0"/>
  </r>
  <r>
    <x v="10"/>
    <x v="0"/>
    <x v="3"/>
    <x v="21"/>
    <n v="1459017"/>
    <x v="0"/>
  </r>
  <r>
    <x v="10"/>
    <x v="0"/>
    <x v="14"/>
    <x v="1"/>
    <n v="1457982"/>
    <x v="0"/>
  </r>
  <r>
    <x v="19"/>
    <x v="0"/>
    <x v="19"/>
    <x v="1"/>
    <n v="1446891"/>
    <x v="0"/>
  </r>
  <r>
    <x v="35"/>
    <x v="0"/>
    <x v="2"/>
    <x v="0"/>
    <n v="1445452"/>
    <x v="0"/>
  </r>
  <r>
    <x v="14"/>
    <x v="0"/>
    <x v="3"/>
    <x v="0"/>
    <n v="1443645"/>
    <x v="0"/>
  </r>
  <r>
    <x v="20"/>
    <x v="0"/>
    <x v="16"/>
    <x v="0"/>
    <n v="1441831"/>
    <x v="0"/>
  </r>
  <r>
    <x v="11"/>
    <x v="0"/>
    <x v="1"/>
    <x v="1"/>
    <n v="1437088"/>
    <x v="0"/>
  </r>
  <r>
    <x v="19"/>
    <x v="0"/>
    <x v="4"/>
    <x v="6"/>
    <n v="1425472"/>
    <x v="0"/>
  </r>
  <r>
    <x v="13"/>
    <x v="0"/>
    <x v="4"/>
    <x v="22"/>
    <n v="1421963"/>
    <x v="0"/>
  </r>
  <r>
    <x v="16"/>
    <x v="0"/>
    <x v="16"/>
    <x v="0"/>
    <n v="1411303"/>
    <x v="0"/>
  </r>
  <r>
    <x v="10"/>
    <x v="0"/>
    <x v="7"/>
    <x v="13"/>
    <n v="1406279"/>
    <x v="0"/>
  </r>
  <r>
    <x v="22"/>
    <x v="0"/>
    <x v="20"/>
    <x v="1"/>
    <n v="1399543"/>
    <x v="0"/>
  </r>
  <r>
    <x v="10"/>
    <x v="0"/>
    <x v="16"/>
    <x v="7"/>
    <n v="1398399"/>
    <x v="0"/>
  </r>
  <r>
    <x v="10"/>
    <x v="0"/>
    <x v="7"/>
    <x v="5"/>
    <n v="1398186"/>
    <x v="0"/>
  </r>
  <r>
    <x v="18"/>
    <x v="0"/>
    <x v="4"/>
    <x v="7"/>
    <n v="1393159"/>
    <x v="0"/>
  </r>
  <r>
    <x v="23"/>
    <x v="0"/>
    <x v="16"/>
    <x v="2"/>
    <n v="1391067"/>
    <x v="0"/>
  </r>
  <r>
    <x v="22"/>
    <x v="0"/>
    <x v="6"/>
    <x v="3"/>
    <n v="1386697"/>
    <x v="0"/>
  </r>
  <r>
    <x v="27"/>
    <x v="0"/>
    <x v="1"/>
    <x v="4"/>
    <n v="1383019"/>
    <x v="0"/>
  </r>
  <r>
    <x v="10"/>
    <x v="0"/>
    <x v="16"/>
    <x v="0"/>
    <n v="1381875"/>
    <x v="0"/>
  </r>
  <r>
    <x v="10"/>
    <x v="0"/>
    <x v="16"/>
    <x v="3"/>
    <n v="1377458"/>
    <x v="0"/>
  </r>
  <r>
    <x v="10"/>
    <x v="0"/>
    <x v="7"/>
    <x v="11"/>
    <n v="1371554"/>
    <x v="0"/>
  </r>
  <r>
    <x v="18"/>
    <x v="0"/>
    <x v="5"/>
    <x v="3"/>
    <n v="1369909"/>
    <x v="0"/>
  </r>
  <r>
    <x v="11"/>
    <x v="0"/>
    <x v="8"/>
    <x v="0"/>
    <n v="1364650"/>
    <x v="0"/>
  </r>
  <r>
    <x v="26"/>
    <x v="0"/>
    <x v="18"/>
    <x v="0"/>
    <n v="1363812"/>
    <x v="0"/>
  </r>
  <r>
    <x v="10"/>
    <x v="0"/>
    <x v="13"/>
    <x v="6"/>
    <n v="1360852"/>
    <x v="0"/>
  </r>
  <r>
    <x v="28"/>
    <x v="0"/>
    <x v="17"/>
    <x v="0"/>
    <n v="1356943"/>
    <x v="0"/>
  </r>
  <r>
    <x v="22"/>
    <x v="0"/>
    <x v="20"/>
    <x v="4"/>
    <n v="1356158"/>
    <x v="0"/>
  </r>
  <r>
    <x v="13"/>
    <x v="0"/>
    <x v="18"/>
    <x v="1"/>
    <n v="1349922"/>
    <x v="0"/>
  </r>
  <r>
    <x v="10"/>
    <x v="0"/>
    <x v="19"/>
    <x v="2"/>
    <n v="1343305"/>
    <x v="0"/>
  </r>
  <r>
    <x v="14"/>
    <x v="0"/>
    <x v="4"/>
    <x v="0"/>
    <n v="1340004"/>
    <x v="0"/>
  </r>
  <r>
    <x v="10"/>
    <x v="0"/>
    <x v="7"/>
    <x v="8"/>
    <n v="1314733"/>
    <x v="0"/>
  </r>
  <r>
    <x v="28"/>
    <x v="0"/>
    <x v="1"/>
    <x v="1"/>
    <n v="1310599"/>
    <x v="0"/>
  </r>
  <r>
    <x v="19"/>
    <x v="0"/>
    <x v="12"/>
    <x v="16"/>
    <n v="1303774"/>
    <x v="0"/>
  </r>
  <r>
    <x v="10"/>
    <x v="0"/>
    <x v="2"/>
    <x v="21"/>
    <n v="1292606"/>
    <x v="0"/>
  </r>
  <r>
    <x v="11"/>
    <x v="0"/>
    <x v="19"/>
    <x v="11"/>
    <n v="1285157"/>
    <x v="0"/>
  </r>
  <r>
    <x v="19"/>
    <x v="0"/>
    <x v="2"/>
    <x v="1"/>
    <n v="1285018"/>
    <x v="0"/>
  </r>
  <r>
    <x v="26"/>
    <x v="0"/>
    <x v="13"/>
    <x v="0"/>
    <n v="1276591"/>
    <x v="0"/>
  </r>
  <r>
    <x v="23"/>
    <x v="0"/>
    <x v="4"/>
    <x v="1"/>
    <n v="1271345"/>
    <x v="0"/>
  </r>
  <r>
    <x v="11"/>
    <x v="0"/>
    <x v="11"/>
    <x v="3"/>
    <n v="1265868"/>
    <x v="0"/>
  </r>
  <r>
    <x v="11"/>
    <x v="0"/>
    <x v="12"/>
    <x v="11"/>
    <n v="1260800"/>
    <x v="0"/>
  </r>
  <r>
    <x v="9"/>
    <x v="0"/>
    <x v="14"/>
    <x v="0"/>
    <n v="1260536"/>
    <x v="0"/>
  </r>
  <r>
    <x v="29"/>
    <x v="0"/>
    <x v="9"/>
    <x v="1"/>
    <n v="1252229"/>
    <x v="0"/>
  </r>
  <r>
    <x v="22"/>
    <x v="0"/>
    <x v="20"/>
    <x v="5"/>
    <n v="1237494"/>
    <x v="0"/>
  </r>
  <r>
    <x v="19"/>
    <x v="0"/>
    <x v="4"/>
    <x v="4"/>
    <n v="1232114"/>
    <x v="0"/>
  </r>
  <r>
    <x v="9"/>
    <x v="0"/>
    <x v="5"/>
    <x v="6"/>
    <n v="1222248"/>
    <x v="0"/>
  </r>
  <r>
    <x v="28"/>
    <x v="0"/>
    <x v="5"/>
    <x v="5"/>
    <n v="1221742"/>
    <x v="0"/>
  </r>
  <r>
    <x v="19"/>
    <x v="0"/>
    <x v="4"/>
    <x v="5"/>
    <n v="1205356"/>
    <x v="0"/>
  </r>
  <r>
    <x v="19"/>
    <x v="0"/>
    <x v="14"/>
    <x v="0"/>
    <n v="1204466"/>
    <x v="0"/>
  </r>
  <r>
    <x v="10"/>
    <x v="0"/>
    <x v="2"/>
    <x v="16"/>
    <n v="1201732"/>
    <x v="0"/>
  </r>
  <r>
    <x v="10"/>
    <x v="0"/>
    <x v="19"/>
    <x v="8"/>
    <n v="1198074"/>
    <x v="0"/>
  </r>
  <r>
    <x v="20"/>
    <x v="0"/>
    <x v="19"/>
    <x v="7"/>
    <n v="1185464"/>
    <x v="0"/>
  </r>
  <r>
    <x v="14"/>
    <x v="0"/>
    <x v="5"/>
    <x v="3"/>
    <n v="1181088"/>
    <x v="0"/>
  </r>
  <r>
    <x v="19"/>
    <x v="0"/>
    <x v="12"/>
    <x v="12"/>
    <n v="1178057"/>
    <x v="0"/>
  </r>
  <r>
    <x v="10"/>
    <x v="0"/>
    <x v="11"/>
    <x v="4"/>
    <n v="1171413"/>
    <x v="0"/>
  </r>
  <r>
    <x v="21"/>
    <x v="0"/>
    <x v="5"/>
    <x v="3"/>
    <n v="1165298"/>
    <x v="0"/>
  </r>
  <r>
    <x v="10"/>
    <x v="0"/>
    <x v="2"/>
    <x v="30"/>
    <n v="1157562"/>
    <x v="0"/>
  </r>
  <r>
    <x v="10"/>
    <x v="0"/>
    <x v="3"/>
    <x v="7"/>
    <n v="1150307"/>
    <x v="0"/>
  </r>
  <r>
    <x v="10"/>
    <x v="0"/>
    <x v="18"/>
    <x v="4"/>
    <n v="1139128"/>
    <x v="0"/>
  </r>
  <r>
    <x v="36"/>
    <x v="0"/>
    <x v="23"/>
    <x v="6"/>
    <n v="1137667"/>
    <x v="0"/>
  </r>
  <r>
    <x v="10"/>
    <x v="0"/>
    <x v="1"/>
    <x v="16"/>
    <n v="1129171"/>
    <x v="0"/>
  </r>
  <r>
    <x v="22"/>
    <x v="0"/>
    <x v="20"/>
    <x v="3"/>
    <n v="1121841"/>
    <x v="0"/>
  </r>
  <r>
    <x v="10"/>
    <x v="0"/>
    <x v="19"/>
    <x v="13"/>
    <n v="1118251"/>
    <x v="0"/>
  </r>
  <r>
    <x v="18"/>
    <x v="0"/>
    <x v="4"/>
    <x v="19"/>
    <n v="1109319"/>
    <x v="0"/>
  </r>
  <r>
    <x v="29"/>
    <x v="0"/>
    <x v="5"/>
    <x v="8"/>
    <n v="1097445"/>
    <x v="0"/>
  </r>
  <r>
    <x v="10"/>
    <x v="0"/>
    <x v="12"/>
    <x v="1"/>
    <n v="1093368"/>
    <x v="0"/>
  </r>
  <r>
    <x v="10"/>
    <x v="0"/>
    <x v="1"/>
    <x v="11"/>
    <n v="1089090"/>
    <x v="0"/>
  </r>
  <r>
    <x v="10"/>
    <x v="0"/>
    <x v="13"/>
    <x v="3"/>
    <n v="1082053"/>
    <x v="0"/>
  </r>
  <r>
    <x v="22"/>
    <x v="0"/>
    <x v="6"/>
    <x v="1"/>
    <n v="1076808"/>
    <x v="0"/>
  </r>
  <r>
    <x v="13"/>
    <x v="0"/>
    <x v="4"/>
    <x v="20"/>
    <n v="1069893"/>
    <x v="0"/>
  </r>
  <r>
    <x v="9"/>
    <x v="0"/>
    <x v="1"/>
    <x v="3"/>
    <n v="1069535"/>
    <x v="0"/>
  </r>
  <r>
    <x v="20"/>
    <x v="0"/>
    <x v="1"/>
    <x v="4"/>
    <n v="1064345"/>
    <x v="0"/>
  </r>
  <r>
    <x v="10"/>
    <x v="0"/>
    <x v="2"/>
    <x v="7"/>
    <n v="1059283"/>
    <x v="0"/>
  </r>
  <r>
    <x v="27"/>
    <x v="0"/>
    <x v="18"/>
    <x v="0"/>
    <n v="1051179"/>
    <x v="0"/>
  </r>
  <r>
    <x v="28"/>
    <x v="0"/>
    <x v="11"/>
    <x v="1"/>
    <n v="1048725"/>
    <x v="0"/>
  </r>
  <r>
    <x v="35"/>
    <x v="0"/>
    <x v="5"/>
    <x v="0"/>
    <n v="1045500"/>
    <x v="0"/>
  </r>
  <r>
    <x v="10"/>
    <x v="0"/>
    <x v="5"/>
    <x v="19"/>
    <n v="1042662"/>
    <x v="0"/>
  </r>
  <r>
    <x v="28"/>
    <x v="0"/>
    <x v="3"/>
    <x v="1"/>
    <n v="1041906"/>
    <x v="0"/>
  </r>
  <r>
    <x v="18"/>
    <x v="0"/>
    <x v="4"/>
    <x v="14"/>
    <n v="1041787"/>
    <x v="0"/>
  </r>
  <r>
    <x v="20"/>
    <x v="0"/>
    <x v="3"/>
    <x v="1"/>
    <n v="1028376"/>
    <x v="0"/>
  </r>
  <r>
    <x v="11"/>
    <x v="0"/>
    <x v="19"/>
    <x v="12"/>
    <n v="1022628"/>
    <x v="0"/>
  </r>
  <r>
    <x v="24"/>
    <x v="0"/>
    <x v="19"/>
    <x v="3"/>
    <n v="1019879"/>
    <x v="0"/>
  </r>
  <r>
    <x v="19"/>
    <x v="0"/>
    <x v="19"/>
    <x v="16"/>
    <n v="1007140"/>
    <x v="0"/>
  </r>
  <r>
    <x v="10"/>
    <x v="0"/>
    <x v="21"/>
    <x v="0"/>
    <n v="997186"/>
    <x v="0"/>
  </r>
  <r>
    <x v="20"/>
    <x v="0"/>
    <x v="19"/>
    <x v="3"/>
    <n v="981664"/>
    <x v="0"/>
  </r>
  <r>
    <x v="20"/>
    <x v="0"/>
    <x v="18"/>
    <x v="0"/>
    <n v="976801"/>
    <x v="0"/>
  </r>
  <r>
    <x v="11"/>
    <x v="0"/>
    <x v="12"/>
    <x v="4"/>
    <n v="976130"/>
    <x v="0"/>
  </r>
  <r>
    <x v="23"/>
    <x v="0"/>
    <x v="4"/>
    <x v="8"/>
    <n v="970304"/>
    <x v="0"/>
  </r>
  <r>
    <x v="20"/>
    <x v="0"/>
    <x v="21"/>
    <x v="0"/>
    <n v="970274"/>
    <x v="0"/>
  </r>
  <r>
    <x v="19"/>
    <x v="0"/>
    <x v="17"/>
    <x v="0"/>
    <n v="966807"/>
    <x v="0"/>
  </r>
  <r>
    <x v="10"/>
    <x v="0"/>
    <x v="1"/>
    <x v="30"/>
    <n v="966745"/>
    <x v="0"/>
  </r>
  <r>
    <x v="10"/>
    <x v="0"/>
    <x v="19"/>
    <x v="12"/>
    <n v="956410"/>
    <x v="0"/>
  </r>
  <r>
    <x v="23"/>
    <x v="0"/>
    <x v="12"/>
    <x v="2"/>
    <n v="952183"/>
    <x v="0"/>
  </r>
  <r>
    <x v="35"/>
    <x v="0"/>
    <x v="5"/>
    <x v="1"/>
    <n v="947795"/>
    <x v="0"/>
  </r>
  <r>
    <x v="27"/>
    <x v="0"/>
    <x v="3"/>
    <x v="12"/>
    <n v="942176"/>
    <x v="0"/>
  </r>
  <r>
    <x v="21"/>
    <x v="0"/>
    <x v="12"/>
    <x v="0"/>
    <n v="932269"/>
    <x v="0"/>
  </r>
  <r>
    <x v="23"/>
    <x v="0"/>
    <x v="5"/>
    <x v="4"/>
    <n v="929064"/>
    <x v="0"/>
  </r>
  <r>
    <x v="19"/>
    <x v="0"/>
    <x v="2"/>
    <x v="5"/>
    <n v="927611"/>
    <x v="0"/>
  </r>
  <r>
    <x v="10"/>
    <x v="0"/>
    <x v="12"/>
    <x v="4"/>
    <n v="923214"/>
    <x v="0"/>
  </r>
  <r>
    <x v="11"/>
    <x v="0"/>
    <x v="19"/>
    <x v="24"/>
    <n v="922218"/>
    <x v="0"/>
  </r>
  <r>
    <x v="10"/>
    <x v="0"/>
    <x v="7"/>
    <x v="7"/>
    <n v="909221"/>
    <x v="0"/>
  </r>
  <r>
    <x v="11"/>
    <x v="0"/>
    <x v="11"/>
    <x v="4"/>
    <n v="908892"/>
    <x v="0"/>
  </r>
  <r>
    <x v="21"/>
    <x v="0"/>
    <x v="14"/>
    <x v="0"/>
    <n v="907039"/>
    <x v="0"/>
  </r>
  <r>
    <x v="10"/>
    <x v="0"/>
    <x v="7"/>
    <x v="15"/>
    <n v="897411"/>
    <x v="0"/>
  </r>
  <r>
    <x v="28"/>
    <x v="0"/>
    <x v="1"/>
    <x v="0"/>
    <n v="895106"/>
    <x v="0"/>
  </r>
  <r>
    <x v="10"/>
    <x v="0"/>
    <x v="17"/>
    <x v="4"/>
    <n v="894727"/>
    <x v="0"/>
  </r>
  <r>
    <x v="10"/>
    <x v="0"/>
    <x v="18"/>
    <x v="2"/>
    <n v="874205"/>
    <x v="0"/>
  </r>
  <r>
    <x v="21"/>
    <x v="0"/>
    <x v="5"/>
    <x v="1"/>
    <n v="873851"/>
    <x v="0"/>
  </r>
  <r>
    <x v="19"/>
    <x v="0"/>
    <x v="9"/>
    <x v="1"/>
    <n v="869436"/>
    <x v="0"/>
  </r>
  <r>
    <x v="22"/>
    <x v="0"/>
    <x v="20"/>
    <x v="14"/>
    <n v="869169"/>
    <x v="0"/>
  </r>
  <r>
    <x v="10"/>
    <x v="0"/>
    <x v="13"/>
    <x v="24"/>
    <n v="867692"/>
    <x v="0"/>
  </r>
  <r>
    <x v="19"/>
    <x v="0"/>
    <x v="12"/>
    <x v="1"/>
    <n v="864714"/>
    <x v="0"/>
  </r>
  <r>
    <x v="10"/>
    <x v="0"/>
    <x v="2"/>
    <x v="28"/>
    <n v="863058"/>
    <x v="0"/>
  </r>
  <r>
    <x v="20"/>
    <x v="0"/>
    <x v="19"/>
    <x v="1"/>
    <n v="850724"/>
    <x v="0"/>
  </r>
  <r>
    <x v="19"/>
    <x v="0"/>
    <x v="5"/>
    <x v="14"/>
    <n v="848924"/>
    <x v="0"/>
  </r>
  <r>
    <x v="19"/>
    <x v="0"/>
    <x v="5"/>
    <x v="1"/>
    <n v="847724"/>
    <x v="0"/>
  </r>
  <r>
    <x v="13"/>
    <x v="0"/>
    <x v="4"/>
    <x v="28"/>
    <n v="843659"/>
    <x v="0"/>
  </r>
  <r>
    <x v="18"/>
    <x v="0"/>
    <x v="4"/>
    <x v="12"/>
    <n v="839497"/>
    <x v="0"/>
  </r>
  <r>
    <x v="10"/>
    <x v="0"/>
    <x v="9"/>
    <x v="21"/>
    <n v="837993"/>
    <x v="0"/>
  </r>
  <r>
    <x v="11"/>
    <x v="0"/>
    <x v="19"/>
    <x v="9"/>
    <n v="837439"/>
    <x v="0"/>
  </r>
  <r>
    <x v="29"/>
    <x v="0"/>
    <x v="11"/>
    <x v="1"/>
    <n v="824451"/>
    <x v="0"/>
  </r>
  <r>
    <x v="23"/>
    <x v="0"/>
    <x v="3"/>
    <x v="2"/>
    <n v="824323"/>
    <x v="0"/>
  </r>
  <r>
    <x v="27"/>
    <x v="0"/>
    <x v="1"/>
    <x v="12"/>
    <n v="815198"/>
    <x v="0"/>
  </r>
  <r>
    <x v="10"/>
    <x v="0"/>
    <x v="8"/>
    <x v="2"/>
    <n v="813961"/>
    <x v="0"/>
  </r>
  <r>
    <x v="27"/>
    <x v="0"/>
    <x v="1"/>
    <x v="14"/>
    <n v="813782"/>
    <x v="0"/>
  </r>
  <r>
    <x v="10"/>
    <x v="0"/>
    <x v="19"/>
    <x v="10"/>
    <n v="812983"/>
    <x v="0"/>
  </r>
  <r>
    <x v="10"/>
    <x v="0"/>
    <x v="5"/>
    <x v="21"/>
    <n v="811222"/>
    <x v="0"/>
  </r>
  <r>
    <x v="27"/>
    <x v="0"/>
    <x v="5"/>
    <x v="4"/>
    <n v="809218"/>
    <x v="0"/>
  </r>
  <r>
    <x v="10"/>
    <x v="0"/>
    <x v="17"/>
    <x v="5"/>
    <n v="804377"/>
    <x v="0"/>
  </r>
  <r>
    <x v="11"/>
    <x v="0"/>
    <x v="5"/>
    <x v="5"/>
    <n v="790854"/>
    <x v="0"/>
  </r>
  <r>
    <x v="18"/>
    <x v="0"/>
    <x v="4"/>
    <x v="6"/>
    <n v="790780"/>
    <x v="0"/>
  </r>
  <r>
    <x v="10"/>
    <x v="0"/>
    <x v="1"/>
    <x v="24"/>
    <n v="787580"/>
    <x v="0"/>
  </r>
  <r>
    <x v="19"/>
    <x v="0"/>
    <x v="1"/>
    <x v="21"/>
    <n v="786365"/>
    <x v="0"/>
  </r>
  <r>
    <x v="13"/>
    <x v="0"/>
    <x v="6"/>
    <x v="0"/>
    <n v="786265"/>
    <x v="0"/>
  </r>
  <r>
    <x v="21"/>
    <x v="0"/>
    <x v="8"/>
    <x v="0"/>
    <n v="786190"/>
    <x v="0"/>
  </r>
  <r>
    <x v="29"/>
    <x v="0"/>
    <x v="3"/>
    <x v="0"/>
    <n v="780865"/>
    <x v="0"/>
  </r>
  <r>
    <x v="10"/>
    <x v="0"/>
    <x v="21"/>
    <x v="1"/>
    <n v="771484"/>
    <x v="0"/>
  </r>
  <r>
    <x v="29"/>
    <x v="0"/>
    <x v="17"/>
    <x v="1"/>
    <n v="770422"/>
    <x v="0"/>
  </r>
  <r>
    <x v="19"/>
    <x v="0"/>
    <x v="1"/>
    <x v="14"/>
    <n v="767127"/>
    <x v="0"/>
  </r>
  <r>
    <x v="23"/>
    <x v="0"/>
    <x v="4"/>
    <x v="4"/>
    <n v="758574"/>
    <x v="0"/>
  </r>
  <r>
    <x v="28"/>
    <x v="0"/>
    <x v="11"/>
    <x v="5"/>
    <n v="754621"/>
    <x v="0"/>
  </r>
  <r>
    <x v="23"/>
    <x v="0"/>
    <x v="4"/>
    <x v="6"/>
    <n v="753233"/>
    <x v="0"/>
  </r>
  <r>
    <x v="23"/>
    <x v="0"/>
    <x v="4"/>
    <x v="12"/>
    <n v="744425"/>
    <x v="0"/>
  </r>
  <r>
    <x v="20"/>
    <x v="0"/>
    <x v="19"/>
    <x v="30"/>
    <n v="739392"/>
    <x v="0"/>
  </r>
  <r>
    <x v="11"/>
    <x v="0"/>
    <x v="19"/>
    <x v="5"/>
    <n v="735084"/>
    <x v="0"/>
  </r>
  <r>
    <x v="18"/>
    <x v="0"/>
    <x v="5"/>
    <x v="1"/>
    <n v="733567"/>
    <x v="0"/>
  </r>
  <r>
    <x v="27"/>
    <x v="0"/>
    <x v="1"/>
    <x v="5"/>
    <n v="726616"/>
    <x v="0"/>
  </r>
  <r>
    <x v="10"/>
    <x v="0"/>
    <x v="13"/>
    <x v="14"/>
    <n v="722361"/>
    <x v="0"/>
  </r>
  <r>
    <x v="19"/>
    <x v="0"/>
    <x v="1"/>
    <x v="16"/>
    <n v="718613"/>
    <x v="0"/>
  </r>
  <r>
    <x v="29"/>
    <x v="0"/>
    <x v="8"/>
    <x v="0"/>
    <n v="717636"/>
    <x v="0"/>
  </r>
  <r>
    <x v="10"/>
    <x v="0"/>
    <x v="3"/>
    <x v="14"/>
    <n v="716901"/>
    <x v="0"/>
  </r>
  <r>
    <x v="20"/>
    <x v="0"/>
    <x v="1"/>
    <x v="2"/>
    <n v="712808"/>
    <x v="0"/>
  </r>
  <r>
    <x v="10"/>
    <x v="0"/>
    <x v="1"/>
    <x v="17"/>
    <n v="711507"/>
    <x v="0"/>
  </r>
  <r>
    <x v="19"/>
    <x v="0"/>
    <x v="19"/>
    <x v="21"/>
    <n v="696939"/>
    <x v="0"/>
  </r>
  <r>
    <x v="10"/>
    <x v="0"/>
    <x v="18"/>
    <x v="13"/>
    <n v="691221"/>
    <x v="0"/>
  </r>
  <r>
    <x v="29"/>
    <x v="0"/>
    <x v="5"/>
    <x v="14"/>
    <n v="688641"/>
    <x v="0"/>
  </r>
  <r>
    <x v="15"/>
    <x v="0"/>
    <x v="20"/>
    <x v="3"/>
    <n v="681938"/>
    <x v="0"/>
  </r>
  <r>
    <x v="19"/>
    <x v="0"/>
    <x v="13"/>
    <x v="9"/>
    <n v="679587"/>
    <x v="0"/>
  </r>
  <r>
    <x v="10"/>
    <x v="0"/>
    <x v="5"/>
    <x v="15"/>
    <n v="677821"/>
    <x v="0"/>
  </r>
  <r>
    <x v="10"/>
    <x v="0"/>
    <x v="5"/>
    <x v="8"/>
    <n v="677818"/>
    <x v="0"/>
  </r>
  <r>
    <x v="25"/>
    <x v="0"/>
    <x v="12"/>
    <x v="6"/>
    <n v="673712"/>
    <x v="0"/>
  </r>
  <r>
    <x v="10"/>
    <x v="0"/>
    <x v="1"/>
    <x v="19"/>
    <n v="669087"/>
    <x v="0"/>
  </r>
  <r>
    <x v="20"/>
    <x v="0"/>
    <x v="19"/>
    <x v="11"/>
    <n v="668193"/>
    <x v="0"/>
  </r>
  <r>
    <x v="11"/>
    <x v="0"/>
    <x v="18"/>
    <x v="1"/>
    <n v="667498"/>
    <x v="0"/>
  </r>
  <r>
    <x v="19"/>
    <x v="0"/>
    <x v="1"/>
    <x v="12"/>
    <n v="665296"/>
    <x v="0"/>
  </r>
  <r>
    <x v="14"/>
    <x v="0"/>
    <x v="8"/>
    <x v="3"/>
    <n v="664983"/>
    <x v="0"/>
  </r>
  <r>
    <x v="10"/>
    <x v="0"/>
    <x v="19"/>
    <x v="30"/>
    <n v="658860"/>
    <x v="0"/>
  </r>
  <r>
    <x v="28"/>
    <x v="0"/>
    <x v="8"/>
    <x v="3"/>
    <n v="658456"/>
    <x v="0"/>
  </r>
  <r>
    <x v="25"/>
    <x v="0"/>
    <x v="12"/>
    <x v="5"/>
    <n v="652547"/>
    <x v="0"/>
  </r>
  <r>
    <x v="10"/>
    <x v="0"/>
    <x v="19"/>
    <x v="14"/>
    <n v="651795"/>
    <x v="0"/>
  </r>
  <r>
    <x v="10"/>
    <x v="0"/>
    <x v="7"/>
    <x v="12"/>
    <n v="648808"/>
    <x v="0"/>
  </r>
  <r>
    <x v="20"/>
    <x v="0"/>
    <x v="1"/>
    <x v="12"/>
    <n v="648550"/>
    <x v="0"/>
  </r>
  <r>
    <x v="18"/>
    <x v="0"/>
    <x v="4"/>
    <x v="16"/>
    <n v="643319"/>
    <x v="0"/>
  </r>
  <r>
    <x v="22"/>
    <x v="0"/>
    <x v="6"/>
    <x v="5"/>
    <n v="635101"/>
    <x v="0"/>
  </r>
  <r>
    <x v="27"/>
    <x v="0"/>
    <x v="5"/>
    <x v="14"/>
    <n v="634653"/>
    <x v="0"/>
  </r>
  <r>
    <x v="11"/>
    <x v="0"/>
    <x v="5"/>
    <x v="4"/>
    <n v="627578"/>
    <x v="0"/>
  </r>
  <r>
    <x v="29"/>
    <x v="0"/>
    <x v="3"/>
    <x v="4"/>
    <n v="626754"/>
    <x v="0"/>
  </r>
  <r>
    <x v="10"/>
    <x v="0"/>
    <x v="7"/>
    <x v="18"/>
    <n v="626373"/>
    <x v="0"/>
  </r>
  <r>
    <x v="29"/>
    <x v="0"/>
    <x v="1"/>
    <x v="5"/>
    <n v="624609"/>
    <x v="0"/>
  </r>
  <r>
    <x v="10"/>
    <x v="0"/>
    <x v="2"/>
    <x v="17"/>
    <n v="621742"/>
    <x v="0"/>
  </r>
  <r>
    <x v="10"/>
    <x v="0"/>
    <x v="18"/>
    <x v="21"/>
    <n v="619073"/>
    <x v="0"/>
  </r>
  <r>
    <x v="29"/>
    <x v="0"/>
    <x v="1"/>
    <x v="12"/>
    <n v="612053"/>
    <x v="0"/>
  </r>
  <r>
    <x v="23"/>
    <x v="0"/>
    <x v="1"/>
    <x v="0"/>
    <n v="604942"/>
    <x v="0"/>
  </r>
  <r>
    <x v="11"/>
    <x v="0"/>
    <x v="7"/>
    <x v="0"/>
    <n v="604397"/>
    <x v="0"/>
  </r>
  <r>
    <x v="19"/>
    <x v="0"/>
    <x v="3"/>
    <x v="0"/>
    <n v="603666"/>
    <x v="0"/>
  </r>
  <r>
    <x v="19"/>
    <x v="0"/>
    <x v="18"/>
    <x v="9"/>
    <n v="601485"/>
    <x v="0"/>
  </r>
  <r>
    <x v="10"/>
    <x v="0"/>
    <x v="19"/>
    <x v="21"/>
    <n v="595798"/>
    <x v="0"/>
  </r>
  <r>
    <x v="16"/>
    <x v="0"/>
    <x v="17"/>
    <x v="0"/>
    <n v="595638"/>
    <x v="0"/>
  </r>
  <r>
    <x v="9"/>
    <x v="0"/>
    <x v="3"/>
    <x v="0"/>
    <n v="593515"/>
    <x v="0"/>
  </r>
  <r>
    <x v="10"/>
    <x v="0"/>
    <x v="7"/>
    <x v="24"/>
    <n v="593343"/>
    <x v="0"/>
  </r>
  <r>
    <x v="26"/>
    <x v="0"/>
    <x v="7"/>
    <x v="1"/>
    <n v="587336"/>
    <x v="0"/>
  </r>
  <r>
    <x v="19"/>
    <x v="0"/>
    <x v="5"/>
    <x v="9"/>
    <n v="577706"/>
    <x v="0"/>
  </r>
  <r>
    <x v="16"/>
    <x v="0"/>
    <x v="14"/>
    <x v="0"/>
    <n v="573674"/>
    <x v="0"/>
  </r>
  <r>
    <x v="11"/>
    <x v="0"/>
    <x v="1"/>
    <x v="6"/>
    <n v="573427"/>
    <x v="0"/>
  </r>
  <r>
    <x v="10"/>
    <x v="0"/>
    <x v="5"/>
    <x v="6"/>
    <n v="572975"/>
    <x v="0"/>
  </r>
  <r>
    <x v="13"/>
    <x v="0"/>
    <x v="4"/>
    <x v="18"/>
    <n v="572924"/>
    <x v="0"/>
  </r>
  <r>
    <x v="9"/>
    <x v="0"/>
    <x v="8"/>
    <x v="3"/>
    <n v="562832"/>
    <x v="0"/>
  </r>
  <r>
    <x v="27"/>
    <x v="0"/>
    <x v="5"/>
    <x v="3"/>
    <n v="557810"/>
    <x v="0"/>
  </r>
  <r>
    <x v="15"/>
    <x v="0"/>
    <x v="20"/>
    <x v="7"/>
    <n v="556343"/>
    <x v="0"/>
  </r>
  <r>
    <x v="28"/>
    <x v="0"/>
    <x v="17"/>
    <x v="1"/>
    <n v="555103"/>
    <x v="0"/>
  </r>
  <r>
    <x v="9"/>
    <x v="0"/>
    <x v="3"/>
    <x v="6"/>
    <n v="552416"/>
    <x v="0"/>
  </r>
  <r>
    <x v="15"/>
    <x v="0"/>
    <x v="7"/>
    <x v="6"/>
    <n v="548352"/>
    <x v="0"/>
  </r>
  <r>
    <x v="11"/>
    <x v="0"/>
    <x v="5"/>
    <x v="15"/>
    <n v="544897"/>
    <x v="0"/>
  </r>
  <r>
    <x v="10"/>
    <x v="0"/>
    <x v="5"/>
    <x v="7"/>
    <n v="543867"/>
    <x v="0"/>
  </r>
  <r>
    <x v="19"/>
    <x v="0"/>
    <x v="11"/>
    <x v="6"/>
    <n v="543489"/>
    <x v="0"/>
  </r>
  <r>
    <x v="10"/>
    <x v="0"/>
    <x v="1"/>
    <x v="28"/>
    <n v="541623"/>
    <x v="0"/>
  </r>
  <r>
    <x v="10"/>
    <x v="0"/>
    <x v="3"/>
    <x v="13"/>
    <n v="541449"/>
    <x v="0"/>
  </r>
  <r>
    <x v="35"/>
    <x v="0"/>
    <x v="5"/>
    <x v="3"/>
    <n v="539017"/>
    <x v="0"/>
  </r>
  <r>
    <x v="21"/>
    <x v="0"/>
    <x v="18"/>
    <x v="5"/>
    <n v="536640"/>
    <x v="0"/>
  </r>
  <r>
    <x v="10"/>
    <x v="0"/>
    <x v="17"/>
    <x v="3"/>
    <n v="536630"/>
    <x v="0"/>
  </r>
  <r>
    <x v="10"/>
    <x v="0"/>
    <x v="12"/>
    <x v="5"/>
    <n v="532279"/>
    <x v="0"/>
  </r>
  <r>
    <x v="11"/>
    <x v="0"/>
    <x v="19"/>
    <x v="6"/>
    <n v="532167"/>
    <x v="0"/>
  </r>
  <r>
    <x v="10"/>
    <x v="0"/>
    <x v="7"/>
    <x v="21"/>
    <n v="531637"/>
    <x v="0"/>
  </r>
  <r>
    <x v="29"/>
    <x v="0"/>
    <x v="14"/>
    <x v="0"/>
    <n v="530116"/>
    <x v="0"/>
  </r>
  <r>
    <x v="10"/>
    <x v="0"/>
    <x v="3"/>
    <x v="11"/>
    <n v="524302"/>
    <x v="0"/>
  </r>
  <r>
    <x v="10"/>
    <x v="0"/>
    <x v="19"/>
    <x v="24"/>
    <n v="520331"/>
    <x v="0"/>
  </r>
  <r>
    <x v="23"/>
    <x v="0"/>
    <x v="4"/>
    <x v="7"/>
    <n v="513825"/>
    <x v="0"/>
  </r>
  <r>
    <x v="10"/>
    <x v="0"/>
    <x v="18"/>
    <x v="8"/>
    <n v="511519"/>
    <x v="0"/>
  </r>
  <r>
    <x v="10"/>
    <x v="0"/>
    <x v="5"/>
    <x v="11"/>
    <n v="511300"/>
    <x v="0"/>
  </r>
  <r>
    <x v="18"/>
    <x v="0"/>
    <x v="5"/>
    <x v="12"/>
    <n v="507191"/>
    <x v="0"/>
  </r>
  <r>
    <x v="29"/>
    <x v="0"/>
    <x v="1"/>
    <x v="4"/>
    <n v="501374"/>
    <x v="0"/>
  </r>
  <r>
    <x v="27"/>
    <x v="0"/>
    <x v="3"/>
    <x v="14"/>
    <n v="498244"/>
    <x v="0"/>
  </r>
  <r>
    <x v="19"/>
    <x v="0"/>
    <x v="21"/>
    <x v="0"/>
    <n v="497160"/>
    <x v="0"/>
  </r>
  <r>
    <x v="10"/>
    <x v="0"/>
    <x v="16"/>
    <x v="5"/>
    <n v="494172"/>
    <x v="0"/>
  </r>
  <r>
    <x v="35"/>
    <x v="0"/>
    <x v="2"/>
    <x v="5"/>
    <n v="494023"/>
    <x v="0"/>
  </r>
  <r>
    <x v="18"/>
    <x v="0"/>
    <x v="4"/>
    <x v="24"/>
    <n v="493571"/>
    <x v="0"/>
  </r>
  <r>
    <x v="11"/>
    <x v="0"/>
    <x v="19"/>
    <x v="15"/>
    <n v="493250"/>
    <x v="0"/>
  </r>
  <r>
    <x v="10"/>
    <x v="0"/>
    <x v="9"/>
    <x v="5"/>
    <n v="491309"/>
    <x v="0"/>
  </r>
  <r>
    <x v="23"/>
    <x v="0"/>
    <x v="4"/>
    <x v="9"/>
    <n v="489839"/>
    <x v="0"/>
  </r>
  <r>
    <x v="10"/>
    <x v="0"/>
    <x v="11"/>
    <x v="5"/>
    <n v="488895"/>
    <x v="0"/>
  </r>
  <r>
    <x v="27"/>
    <x v="0"/>
    <x v="3"/>
    <x v="3"/>
    <n v="488320"/>
    <x v="0"/>
  </r>
  <r>
    <x v="19"/>
    <x v="0"/>
    <x v="1"/>
    <x v="7"/>
    <n v="486305"/>
    <x v="0"/>
  </r>
  <r>
    <x v="9"/>
    <x v="0"/>
    <x v="4"/>
    <x v="3"/>
    <n v="486105"/>
    <x v="0"/>
  </r>
  <r>
    <x v="10"/>
    <x v="0"/>
    <x v="3"/>
    <x v="28"/>
    <n v="484510"/>
    <x v="0"/>
  </r>
  <r>
    <x v="10"/>
    <x v="0"/>
    <x v="17"/>
    <x v="7"/>
    <n v="483657"/>
    <x v="0"/>
  </r>
  <r>
    <x v="10"/>
    <x v="0"/>
    <x v="18"/>
    <x v="12"/>
    <n v="481782"/>
    <x v="0"/>
  </r>
  <r>
    <x v="15"/>
    <x v="0"/>
    <x v="2"/>
    <x v="2"/>
    <n v="480670"/>
    <x v="0"/>
  </r>
  <r>
    <x v="19"/>
    <x v="0"/>
    <x v="5"/>
    <x v="3"/>
    <n v="479607"/>
    <x v="0"/>
  </r>
  <r>
    <x v="15"/>
    <x v="0"/>
    <x v="20"/>
    <x v="13"/>
    <n v="479416"/>
    <x v="0"/>
  </r>
  <r>
    <x v="15"/>
    <x v="0"/>
    <x v="20"/>
    <x v="5"/>
    <n v="472101"/>
    <x v="0"/>
  </r>
  <r>
    <x v="23"/>
    <x v="0"/>
    <x v="18"/>
    <x v="2"/>
    <n v="470302"/>
    <x v="0"/>
  </r>
  <r>
    <x v="11"/>
    <x v="0"/>
    <x v="17"/>
    <x v="0"/>
    <n v="469665"/>
    <x v="0"/>
  </r>
  <r>
    <x v="25"/>
    <x v="0"/>
    <x v="12"/>
    <x v="3"/>
    <n v="468553"/>
    <x v="0"/>
  </r>
  <r>
    <x v="10"/>
    <x v="0"/>
    <x v="16"/>
    <x v="6"/>
    <n v="468071"/>
    <x v="0"/>
  </r>
  <r>
    <x v="19"/>
    <x v="0"/>
    <x v="17"/>
    <x v="3"/>
    <n v="467885"/>
    <x v="0"/>
  </r>
  <r>
    <x v="29"/>
    <x v="0"/>
    <x v="8"/>
    <x v="3"/>
    <n v="466525"/>
    <x v="0"/>
  </r>
  <r>
    <x v="10"/>
    <x v="0"/>
    <x v="16"/>
    <x v="16"/>
    <n v="457462"/>
    <x v="0"/>
  </r>
  <r>
    <x v="36"/>
    <x v="0"/>
    <x v="23"/>
    <x v="28"/>
    <n v="457065"/>
    <x v="0"/>
  </r>
  <r>
    <x v="10"/>
    <x v="0"/>
    <x v="13"/>
    <x v="5"/>
    <n v="454500"/>
    <x v="0"/>
  </r>
  <r>
    <x v="10"/>
    <x v="0"/>
    <x v="11"/>
    <x v="3"/>
    <n v="449786"/>
    <x v="0"/>
  </r>
  <r>
    <x v="29"/>
    <x v="0"/>
    <x v="12"/>
    <x v="0"/>
    <n v="446956"/>
    <x v="0"/>
  </r>
  <r>
    <x v="14"/>
    <x v="0"/>
    <x v="14"/>
    <x v="0"/>
    <n v="437929"/>
    <x v="0"/>
  </r>
  <r>
    <x v="10"/>
    <x v="0"/>
    <x v="7"/>
    <x v="6"/>
    <n v="433950"/>
    <x v="0"/>
  </r>
  <r>
    <x v="10"/>
    <x v="0"/>
    <x v="18"/>
    <x v="5"/>
    <n v="430657"/>
    <x v="0"/>
  </r>
  <r>
    <x v="23"/>
    <x v="0"/>
    <x v="10"/>
    <x v="2"/>
    <n v="428779"/>
    <x v="0"/>
  </r>
  <r>
    <x v="18"/>
    <x v="0"/>
    <x v="4"/>
    <x v="8"/>
    <n v="425705"/>
    <x v="0"/>
  </r>
  <r>
    <x v="10"/>
    <x v="0"/>
    <x v="23"/>
    <x v="1"/>
    <n v="424863"/>
    <x v="0"/>
  </r>
  <r>
    <x v="21"/>
    <x v="0"/>
    <x v="8"/>
    <x v="1"/>
    <n v="424804"/>
    <x v="0"/>
  </r>
  <r>
    <x v="27"/>
    <x v="0"/>
    <x v="18"/>
    <x v="4"/>
    <n v="424038"/>
    <x v="0"/>
  </r>
  <r>
    <x v="21"/>
    <x v="0"/>
    <x v="11"/>
    <x v="3"/>
    <n v="423543"/>
    <x v="0"/>
  </r>
  <r>
    <x v="18"/>
    <x v="0"/>
    <x v="5"/>
    <x v="4"/>
    <n v="423291"/>
    <x v="0"/>
  </r>
  <r>
    <x v="23"/>
    <x v="0"/>
    <x v="4"/>
    <x v="18"/>
    <n v="422445"/>
    <x v="0"/>
  </r>
  <r>
    <x v="11"/>
    <x v="0"/>
    <x v="11"/>
    <x v="12"/>
    <n v="421097"/>
    <x v="0"/>
  </r>
  <r>
    <x v="24"/>
    <x v="0"/>
    <x v="16"/>
    <x v="1"/>
    <n v="416247"/>
    <x v="0"/>
  </r>
  <r>
    <x v="10"/>
    <x v="0"/>
    <x v="11"/>
    <x v="11"/>
    <n v="414680"/>
    <x v="0"/>
  </r>
  <r>
    <x v="23"/>
    <x v="0"/>
    <x v="4"/>
    <x v="13"/>
    <n v="413776"/>
    <x v="0"/>
  </r>
  <r>
    <x v="10"/>
    <x v="0"/>
    <x v="2"/>
    <x v="8"/>
    <n v="408688"/>
    <x v="0"/>
  </r>
  <r>
    <x v="10"/>
    <x v="0"/>
    <x v="13"/>
    <x v="12"/>
    <n v="406979"/>
    <x v="0"/>
  </r>
  <r>
    <x v="32"/>
    <x v="0"/>
    <x v="12"/>
    <x v="0"/>
    <n v="406924"/>
    <x v="0"/>
  </r>
  <r>
    <x v="26"/>
    <x v="0"/>
    <x v="2"/>
    <x v="3"/>
    <n v="405800"/>
    <x v="0"/>
  </r>
  <r>
    <x v="19"/>
    <x v="0"/>
    <x v="18"/>
    <x v="0"/>
    <n v="403821"/>
    <x v="0"/>
  </r>
  <r>
    <x v="23"/>
    <x v="0"/>
    <x v="1"/>
    <x v="3"/>
    <n v="400007"/>
    <x v="0"/>
  </r>
  <r>
    <x v="10"/>
    <x v="0"/>
    <x v="7"/>
    <x v="19"/>
    <n v="399134"/>
    <x v="0"/>
  </r>
  <r>
    <x v="18"/>
    <x v="0"/>
    <x v="4"/>
    <x v="15"/>
    <n v="392255"/>
    <x v="0"/>
  </r>
  <r>
    <x v="10"/>
    <x v="0"/>
    <x v="1"/>
    <x v="10"/>
    <n v="389857"/>
    <x v="0"/>
  </r>
  <r>
    <x v="11"/>
    <x v="0"/>
    <x v="1"/>
    <x v="9"/>
    <n v="389030"/>
    <x v="0"/>
  </r>
  <r>
    <x v="10"/>
    <x v="0"/>
    <x v="7"/>
    <x v="9"/>
    <n v="388717"/>
    <x v="0"/>
  </r>
  <r>
    <x v="11"/>
    <x v="0"/>
    <x v="18"/>
    <x v="5"/>
    <n v="388446"/>
    <x v="0"/>
  </r>
  <r>
    <x v="15"/>
    <x v="0"/>
    <x v="7"/>
    <x v="4"/>
    <n v="387201"/>
    <x v="0"/>
  </r>
  <r>
    <x v="10"/>
    <x v="0"/>
    <x v="1"/>
    <x v="15"/>
    <n v="386502"/>
    <x v="0"/>
  </r>
  <r>
    <x v="10"/>
    <x v="0"/>
    <x v="7"/>
    <x v="10"/>
    <n v="386103"/>
    <x v="0"/>
  </r>
  <r>
    <x v="10"/>
    <x v="0"/>
    <x v="9"/>
    <x v="12"/>
    <n v="385511"/>
    <x v="0"/>
  </r>
  <r>
    <x v="23"/>
    <x v="0"/>
    <x v="4"/>
    <x v="11"/>
    <n v="380080"/>
    <x v="0"/>
  </r>
  <r>
    <x v="15"/>
    <x v="0"/>
    <x v="20"/>
    <x v="4"/>
    <n v="379373"/>
    <x v="0"/>
  </r>
  <r>
    <x v="10"/>
    <x v="0"/>
    <x v="16"/>
    <x v="24"/>
    <n v="371850"/>
    <x v="0"/>
  </r>
  <r>
    <x v="10"/>
    <x v="0"/>
    <x v="3"/>
    <x v="8"/>
    <n v="368775"/>
    <x v="0"/>
  </r>
  <r>
    <x v="19"/>
    <x v="0"/>
    <x v="8"/>
    <x v="1"/>
    <n v="368275"/>
    <x v="0"/>
  </r>
  <r>
    <x v="20"/>
    <x v="0"/>
    <x v="11"/>
    <x v="4"/>
    <n v="366361"/>
    <x v="0"/>
  </r>
  <r>
    <x v="11"/>
    <x v="0"/>
    <x v="11"/>
    <x v="7"/>
    <n v="366040"/>
    <x v="0"/>
  </r>
  <r>
    <x v="29"/>
    <x v="0"/>
    <x v="11"/>
    <x v="0"/>
    <n v="364026"/>
    <x v="0"/>
  </r>
  <r>
    <x v="11"/>
    <x v="0"/>
    <x v="11"/>
    <x v="6"/>
    <n v="360915"/>
    <x v="0"/>
  </r>
  <r>
    <x v="27"/>
    <x v="0"/>
    <x v="17"/>
    <x v="1"/>
    <n v="354517"/>
    <x v="0"/>
  </r>
  <r>
    <x v="27"/>
    <x v="0"/>
    <x v="2"/>
    <x v="14"/>
    <n v="352779"/>
    <x v="0"/>
  </r>
  <r>
    <x v="23"/>
    <x v="0"/>
    <x v="4"/>
    <x v="2"/>
    <n v="351783"/>
    <x v="0"/>
  </r>
  <r>
    <x v="18"/>
    <x v="0"/>
    <x v="5"/>
    <x v="13"/>
    <n v="346960"/>
    <x v="0"/>
  </r>
  <r>
    <x v="15"/>
    <x v="0"/>
    <x v="20"/>
    <x v="1"/>
    <n v="343893"/>
    <x v="0"/>
  </r>
  <r>
    <x v="18"/>
    <x v="0"/>
    <x v="4"/>
    <x v="11"/>
    <n v="343367"/>
    <x v="0"/>
  </r>
  <r>
    <x v="9"/>
    <x v="0"/>
    <x v="21"/>
    <x v="0"/>
    <n v="340588"/>
    <x v="0"/>
  </r>
  <r>
    <x v="19"/>
    <x v="0"/>
    <x v="5"/>
    <x v="4"/>
    <n v="336048"/>
    <x v="0"/>
  </r>
  <r>
    <x v="20"/>
    <x v="0"/>
    <x v="17"/>
    <x v="1"/>
    <n v="335312"/>
    <x v="0"/>
  </r>
  <r>
    <x v="20"/>
    <x v="0"/>
    <x v="3"/>
    <x v="3"/>
    <n v="334979"/>
    <x v="0"/>
  </r>
  <r>
    <x v="19"/>
    <x v="0"/>
    <x v="5"/>
    <x v="12"/>
    <n v="334429"/>
    <x v="0"/>
  </r>
  <r>
    <x v="11"/>
    <x v="0"/>
    <x v="1"/>
    <x v="7"/>
    <n v="333521"/>
    <x v="0"/>
  </r>
  <r>
    <x v="19"/>
    <x v="0"/>
    <x v="1"/>
    <x v="11"/>
    <n v="332913"/>
    <x v="0"/>
  </r>
  <r>
    <x v="27"/>
    <x v="0"/>
    <x v="1"/>
    <x v="21"/>
    <n v="332051"/>
    <x v="0"/>
  </r>
  <r>
    <x v="25"/>
    <x v="0"/>
    <x v="12"/>
    <x v="2"/>
    <n v="330885"/>
    <x v="0"/>
  </r>
  <r>
    <x v="15"/>
    <x v="0"/>
    <x v="20"/>
    <x v="19"/>
    <n v="330411"/>
    <x v="0"/>
  </r>
  <r>
    <x v="11"/>
    <x v="0"/>
    <x v="3"/>
    <x v="0"/>
    <n v="328481"/>
    <x v="0"/>
  </r>
  <r>
    <x v="19"/>
    <x v="0"/>
    <x v="19"/>
    <x v="13"/>
    <n v="328142"/>
    <x v="0"/>
  </r>
  <r>
    <x v="19"/>
    <x v="0"/>
    <x v="9"/>
    <x v="7"/>
    <n v="325502"/>
    <x v="0"/>
  </r>
  <r>
    <x v="11"/>
    <x v="0"/>
    <x v="18"/>
    <x v="4"/>
    <n v="324875"/>
    <x v="0"/>
  </r>
  <r>
    <x v="15"/>
    <x v="0"/>
    <x v="7"/>
    <x v="19"/>
    <n v="321817"/>
    <x v="0"/>
  </r>
  <r>
    <x v="15"/>
    <x v="0"/>
    <x v="20"/>
    <x v="8"/>
    <n v="320299"/>
    <x v="0"/>
  </r>
  <r>
    <x v="11"/>
    <x v="0"/>
    <x v="1"/>
    <x v="14"/>
    <n v="319132"/>
    <x v="0"/>
  </r>
  <r>
    <x v="10"/>
    <x v="0"/>
    <x v="10"/>
    <x v="1"/>
    <n v="318793"/>
    <x v="0"/>
  </r>
  <r>
    <x v="19"/>
    <x v="0"/>
    <x v="2"/>
    <x v="3"/>
    <n v="316608"/>
    <x v="0"/>
  </r>
  <r>
    <x v="10"/>
    <x v="0"/>
    <x v="13"/>
    <x v="10"/>
    <n v="315999"/>
    <x v="0"/>
  </r>
  <r>
    <x v="27"/>
    <x v="0"/>
    <x v="14"/>
    <x v="0"/>
    <n v="315649"/>
    <x v="0"/>
  </r>
  <r>
    <x v="19"/>
    <x v="0"/>
    <x v="11"/>
    <x v="14"/>
    <n v="312054"/>
    <x v="0"/>
  </r>
  <r>
    <x v="26"/>
    <x v="0"/>
    <x v="5"/>
    <x v="1"/>
    <n v="310432"/>
    <x v="0"/>
  </r>
  <r>
    <x v="19"/>
    <x v="0"/>
    <x v="9"/>
    <x v="5"/>
    <n v="309688"/>
    <x v="0"/>
  </r>
  <r>
    <x v="14"/>
    <x v="0"/>
    <x v="17"/>
    <x v="0"/>
    <n v="307600"/>
    <x v="0"/>
  </r>
  <r>
    <x v="10"/>
    <x v="0"/>
    <x v="21"/>
    <x v="4"/>
    <n v="306224"/>
    <x v="0"/>
  </r>
  <r>
    <x v="18"/>
    <x v="0"/>
    <x v="4"/>
    <x v="26"/>
    <n v="305479"/>
    <x v="0"/>
  </r>
  <r>
    <x v="25"/>
    <x v="0"/>
    <x v="16"/>
    <x v="1"/>
    <n v="303168"/>
    <x v="0"/>
  </r>
  <r>
    <x v="14"/>
    <x v="0"/>
    <x v="8"/>
    <x v="1"/>
    <n v="300077"/>
    <x v="0"/>
  </r>
  <r>
    <x v="28"/>
    <x v="0"/>
    <x v="17"/>
    <x v="5"/>
    <n v="299981"/>
    <x v="0"/>
  </r>
  <r>
    <x v="20"/>
    <x v="0"/>
    <x v="19"/>
    <x v="14"/>
    <n v="299511"/>
    <x v="0"/>
  </r>
  <r>
    <x v="15"/>
    <x v="0"/>
    <x v="7"/>
    <x v="0"/>
    <n v="299207"/>
    <x v="0"/>
  </r>
  <r>
    <x v="10"/>
    <x v="0"/>
    <x v="17"/>
    <x v="12"/>
    <n v="298335"/>
    <x v="0"/>
  </r>
  <r>
    <x v="20"/>
    <x v="0"/>
    <x v="14"/>
    <x v="0"/>
    <n v="298057"/>
    <x v="0"/>
  </r>
  <r>
    <x v="27"/>
    <x v="0"/>
    <x v="5"/>
    <x v="12"/>
    <n v="297632"/>
    <x v="0"/>
  </r>
  <r>
    <x v="19"/>
    <x v="0"/>
    <x v="8"/>
    <x v="5"/>
    <n v="297038"/>
    <x v="0"/>
  </r>
  <r>
    <x v="10"/>
    <x v="0"/>
    <x v="5"/>
    <x v="2"/>
    <n v="296401"/>
    <x v="0"/>
  </r>
  <r>
    <x v="11"/>
    <x v="0"/>
    <x v="18"/>
    <x v="9"/>
    <n v="295008"/>
    <x v="0"/>
  </r>
  <r>
    <x v="18"/>
    <x v="0"/>
    <x v="4"/>
    <x v="13"/>
    <n v="294962"/>
    <x v="0"/>
  </r>
  <r>
    <x v="10"/>
    <x v="0"/>
    <x v="18"/>
    <x v="24"/>
    <n v="292541"/>
    <x v="0"/>
  </r>
  <r>
    <x v="29"/>
    <x v="0"/>
    <x v="17"/>
    <x v="14"/>
    <n v="289601"/>
    <x v="0"/>
  </r>
  <r>
    <x v="11"/>
    <x v="0"/>
    <x v="2"/>
    <x v="0"/>
    <n v="289563"/>
    <x v="0"/>
  </r>
  <r>
    <x v="10"/>
    <x v="0"/>
    <x v="16"/>
    <x v="12"/>
    <n v="288267"/>
    <x v="0"/>
  </r>
  <r>
    <x v="10"/>
    <x v="0"/>
    <x v="11"/>
    <x v="12"/>
    <n v="285145"/>
    <x v="0"/>
  </r>
  <r>
    <x v="24"/>
    <x v="0"/>
    <x v="20"/>
    <x v="0"/>
    <n v="284918"/>
    <x v="0"/>
  </r>
  <r>
    <x v="27"/>
    <x v="0"/>
    <x v="1"/>
    <x v="6"/>
    <n v="281975"/>
    <x v="0"/>
  </r>
  <r>
    <x v="20"/>
    <x v="0"/>
    <x v="1"/>
    <x v="6"/>
    <n v="279464"/>
    <x v="0"/>
  </r>
  <r>
    <x v="10"/>
    <x v="0"/>
    <x v="3"/>
    <x v="2"/>
    <n v="277726"/>
    <x v="0"/>
  </r>
  <r>
    <x v="20"/>
    <x v="0"/>
    <x v="19"/>
    <x v="21"/>
    <n v="277502"/>
    <x v="0"/>
  </r>
  <r>
    <x v="27"/>
    <x v="0"/>
    <x v="10"/>
    <x v="4"/>
    <n v="276828"/>
    <x v="0"/>
  </r>
  <r>
    <x v="23"/>
    <x v="0"/>
    <x v="14"/>
    <x v="2"/>
    <n v="276587"/>
    <x v="0"/>
  </r>
  <r>
    <x v="19"/>
    <x v="0"/>
    <x v="1"/>
    <x v="13"/>
    <n v="274246"/>
    <x v="0"/>
  </r>
  <r>
    <x v="10"/>
    <x v="0"/>
    <x v="11"/>
    <x v="13"/>
    <n v="273178"/>
    <x v="0"/>
  </r>
  <r>
    <x v="19"/>
    <x v="0"/>
    <x v="1"/>
    <x v="6"/>
    <n v="271581"/>
    <x v="0"/>
  </r>
  <r>
    <x v="23"/>
    <x v="0"/>
    <x v="8"/>
    <x v="2"/>
    <n v="270266"/>
    <x v="0"/>
  </r>
  <r>
    <x v="10"/>
    <x v="0"/>
    <x v="14"/>
    <x v="12"/>
    <n v="270138"/>
    <x v="0"/>
  </r>
  <r>
    <x v="10"/>
    <x v="0"/>
    <x v="9"/>
    <x v="3"/>
    <n v="269808"/>
    <x v="0"/>
  </r>
  <r>
    <x v="14"/>
    <x v="0"/>
    <x v="16"/>
    <x v="5"/>
    <n v="269095"/>
    <x v="0"/>
  </r>
  <r>
    <x v="23"/>
    <x v="0"/>
    <x v="5"/>
    <x v="1"/>
    <n v="268837"/>
    <x v="0"/>
  </r>
  <r>
    <x v="19"/>
    <x v="0"/>
    <x v="19"/>
    <x v="7"/>
    <n v="268116"/>
    <x v="0"/>
  </r>
  <r>
    <x v="20"/>
    <x v="0"/>
    <x v="19"/>
    <x v="17"/>
    <n v="267912"/>
    <x v="0"/>
  </r>
  <r>
    <x v="10"/>
    <x v="0"/>
    <x v="11"/>
    <x v="2"/>
    <n v="267128"/>
    <x v="0"/>
  </r>
  <r>
    <x v="27"/>
    <x v="0"/>
    <x v="3"/>
    <x v="1"/>
    <n v="265308"/>
    <x v="0"/>
  </r>
  <r>
    <x v="10"/>
    <x v="0"/>
    <x v="2"/>
    <x v="19"/>
    <n v="264811"/>
    <x v="0"/>
  </r>
  <r>
    <x v="10"/>
    <x v="0"/>
    <x v="7"/>
    <x v="16"/>
    <n v="263247"/>
    <x v="0"/>
  </r>
  <r>
    <x v="10"/>
    <x v="0"/>
    <x v="8"/>
    <x v="5"/>
    <n v="262868"/>
    <x v="0"/>
  </r>
  <r>
    <x v="14"/>
    <x v="0"/>
    <x v="1"/>
    <x v="0"/>
    <n v="262478"/>
    <x v="0"/>
  </r>
  <r>
    <x v="19"/>
    <x v="0"/>
    <x v="8"/>
    <x v="12"/>
    <n v="260993"/>
    <x v="0"/>
  </r>
  <r>
    <x v="10"/>
    <x v="0"/>
    <x v="12"/>
    <x v="3"/>
    <n v="260701"/>
    <x v="0"/>
  </r>
  <r>
    <x v="10"/>
    <x v="0"/>
    <x v="2"/>
    <x v="10"/>
    <n v="257829"/>
    <x v="0"/>
  </r>
  <r>
    <x v="10"/>
    <x v="0"/>
    <x v="7"/>
    <x v="17"/>
    <n v="256818"/>
    <x v="0"/>
  </r>
  <r>
    <x v="15"/>
    <x v="0"/>
    <x v="20"/>
    <x v="12"/>
    <n v="255652"/>
    <x v="0"/>
  </r>
  <r>
    <x v="10"/>
    <x v="0"/>
    <x v="19"/>
    <x v="19"/>
    <n v="255098"/>
    <x v="0"/>
  </r>
  <r>
    <x v="22"/>
    <x v="0"/>
    <x v="6"/>
    <x v="14"/>
    <n v="253412"/>
    <x v="0"/>
  </r>
  <r>
    <x v="23"/>
    <x v="0"/>
    <x v="21"/>
    <x v="2"/>
    <n v="253299"/>
    <x v="0"/>
  </r>
  <r>
    <x v="15"/>
    <x v="0"/>
    <x v="20"/>
    <x v="6"/>
    <n v="249866"/>
    <x v="0"/>
  </r>
  <r>
    <x v="11"/>
    <x v="0"/>
    <x v="11"/>
    <x v="5"/>
    <n v="246077"/>
    <x v="0"/>
  </r>
  <r>
    <x v="11"/>
    <x v="0"/>
    <x v="12"/>
    <x v="5"/>
    <n v="245665"/>
    <x v="0"/>
  </r>
  <r>
    <x v="10"/>
    <x v="0"/>
    <x v="13"/>
    <x v="4"/>
    <n v="244765"/>
    <x v="0"/>
  </r>
  <r>
    <x v="10"/>
    <x v="0"/>
    <x v="8"/>
    <x v="3"/>
    <n v="240889"/>
    <x v="0"/>
  </r>
  <r>
    <x v="19"/>
    <x v="0"/>
    <x v="19"/>
    <x v="9"/>
    <n v="240462"/>
    <x v="0"/>
  </r>
  <r>
    <x v="10"/>
    <x v="0"/>
    <x v="18"/>
    <x v="17"/>
    <n v="238965"/>
    <x v="0"/>
  </r>
  <r>
    <x v="19"/>
    <x v="0"/>
    <x v="19"/>
    <x v="6"/>
    <n v="236894"/>
    <x v="0"/>
  </r>
  <r>
    <x v="23"/>
    <x v="0"/>
    <x v="1"/>
    <x v="4"/>
    <n v="236219"/>
    <x v="0"/>
  </r>
  <r>
    <x v="19"/>
    <x v="0"/>
    <x v="2"/>
    <x v="21"/>
    <n v="234768"/>
    <x v="0"/>
  </r>
  <r>
    <x v="19"/>
    <x v="0"/>
    <x v="8"/>
    <x v="16"/>
    <n v="234713"/>
    <x v="0"/>
  </r>
  <r>
    <x v="14"/>
    <x v="0"/>
    <x v="13"/>
    <x v="0"/>
    <n v="234529"/>
    <x v="0"/>
  </r>
  <r>
    <x v="10"/>
    <x v="0"/>
    <x v="14"/>
    <x v="11"/>
    <n v="233631"/>
    <x v="0"/>
  </r>
  <r>
    <x v="10"/>
    <x v="0"/>
    <x v="11"/>
    <x v="21"/>
    <n v="233427"/>
    <x v="0"/>
  </r>
  <r>
    <x v="18"/>
    <x v="0"/>
    <x v="4"/>
    <x v="21"/>
    <n v="232805"/>
    <x v="0"/>
  </r>
  <r>
    <x v="19"/>
    <x v="0"/>
    <x v="4"/>
    <x v="9"/>
    <n v="232386"/>
    <x v="0"/>
  </r>
  <r>
    <x v="23"/>
    <x v="0"/>
    <x v="4"/>
    <x v="21"/>
    <n v="232021"/>
    <x v="0"/>
  </r>
  <r>
    <x v="13"/>
    <x v="0"/>
    <x v="4"/>
    <x v="29"/>
    <n v="231709"/>
    <x v="0"/>
  </r>
  <r>
    <x v="29"/>
    <x v="0"/>
    <x v="11"/>
    <x v="14"/>
    <n v="231466"/>
    <x v="0"/>
  </r>
  <r>
    <x v="19"/>
    <x v="0"/>
    <x v="7"/>
    <x v="21"/>
    <n v="231253"/>
    <x v="0"/>
  </r>
  <r>
    <x v="21"/>
    <x v="0"/>
    <x v="21"/>
    <x v="1"/>
    <n v="229500"/>
    <x v="0"/>
  </r>
  <r>
    <x v="11"/>
    <x v="0"/>
    <x v="1"/>
    <x v="15"/>
    <n v="229203"/>
    <x v="0"/>
  </r>
  <r>
    <x v="29"/>
    <x v="0"/>
    <x v="9"/>
    <x v="0"/>
    <n v="226216"/>
    <x v="0"/>
  </r>
  <r>
    <x v="10"/>
    <x v="0"/>
    <x v="8"/>
    <x v="7"/>
    <n v="226075"/>
    <x v="0"/>
  </r>
  <r>
    <x v="10"/>
    <x v="0"/>
    <x v="7"/>
    <x v="28"/>
    <n v="225431"/>
    <x v="0"/>
  </r>
  <r>
    <x v="20"/>
    <x v="0"/>
    <x v="1"/>
    <x v="7"/>
    <n v="225177"/>
    <x v="0"/>
  </r>
  <r>
    <x v="25"/>
    <x v="0"/>
    <x v="16"/>
    <x v="0"/>
    <n v="224784"/>
    <x v="0"/>
  </r>
  <r>
    <x v="27"/>
    <x v="0"/>
    <x v="5"/>
    <x v="5"/>
    <n v="224720"/>
    <x v="0"/>
  </r>
  <r>
    <x v="10"/>
    <x v="0"/>
    <x v="14"/>
    <x v="5"/>
    <n v="224704"/>
    <x v="0"/>
  </r>
  <r>
    <x v="10"/>
    <x v="0"/>
    <x v="14"/>
    <x v="3"/>
    <n v="223716"/>
    <x v="0"/>
  </r>
  <r>
    <x v="18"/>
    <x v="0"/>
    <x v="5"/>
    <x v="14"/>
    <n v="220700"/>
    <x v="0"/>
  </r>
  <r>
    <x v="19"/>
    <x v="0"/>
    <x v="2"/>
    <x v="4"/>
    <n v="219800"/>
    <x v="0"/>
  </r>
  <r>
    <x v="19"/>
    <x v="0"/>
    <x v="7"/>
    <x v="7"/>
    <n v="218062"/>
    <x v="0"/>
  </r>
  <r>
    <x v="19"/>
    <x v="0"/>
    <x v="11"/>
    <x v="3"/>
    <n v="217933"/>
    <x v="0"/>
  </r>
  <r>
    <x v="21"/>
    <x v="0"/>
    <x v="3"/>
    <x v="1"/>
    <n v="217369"/>
    <x v="0"/>
  </r>
  <r>
    <x v="10"/>
    <x v="0"/>
    <x v="7"/>
    <x v="22"/>
    <n v="215051"/>
    <x v="0"/>
  </r>
  <r>
    <x v="19"/>
    <x v="0"/>
    <x v="9"/>
    <x v="12"/>
    <n v="214991"/>
    <x v="0"/>
  </r>
  <r>
    <x v="25"/>
    <x v="0"/>
    <x v="12"/>
    <x v="12"/>
    <n v="214434"/>
    <x v="0"/>
  </r>
  <r>
    <x v="10"/>
    <x v="0"/>
    <x v="17"/>
    <x v="14"/>
    <n v="214287"/>
    <x v="0"/>
  </r>
  <r>
    <x v="19"/>
    <x v="0"/>
    <x v="1"/>
    <x v="19"/>
    <n v="214149"/>
    <x v="0"/>
  </r>
  <r>
    <x v="16"/>
    <x v="0"/>
    <x v="21"/>
    <x v="0"/>
    <n v="213961"/>
    <x v="0"/>
  </r>
  <r>
    <x v="15"/>
    <x v="0"/>
    <x v="20"/>
    <x v="11"/>
    <n v="212949"/>
    <x v="0"/>
  </r>
  <r>
    <x v="10"/>
    <x v="0"/>
    <x v="16"/>
    <x v="4"/>
    <n v="211655"/>
    <x v="0"/>
  </r>
  <r>
    <x v="18"/>
    <x v="0"/>
    <x v="5"/>
    <x v="8"/>
    <n v="211562"/>
    <x v="0"/>
  </r>
  <r>
    <x v="19"/>
    <x v="0"/>
    <x v="1"/>
    <x v="28"/>
    <n v="211532"/>
    <x v="0"/>
  </r>
  <r>
    <x v="13"/>
    <x v="0"/>
    <x v="4"/>
    <x v="23"/>
    <n v="210150"/>
    <x v="0"/>
  </r>
  <r>
    <x v="27"/>
    <x v="0"/>
    <x v="17"/>
    <x v="0"/>
    <n v="208520"/>
    <x v="0"/>
  </r>
  <r>
    <x v="20"/>
    <x v="0"/>
    <x v="1"/>
    <x v="19"/>
    <n v="207289"/>
    <x v="0"/>
  </r>
  <r>
    <x v="10"/>
    <x v="0"/>
    <x v="21"/>
    <x v="11"/>
    <n v="206624"/>
    <x v="0"/>
  </r>
  <r>
    <x v="10"/>
    <x v="0"/>
    <x v="19"/>
    <x v="17"/>
    <n v="206438"/>
    <x v="0"/>
  </r>
  <r>
    <x v="25"/>
    <x v="0"/>
    <x v="12"/>
    <x v="1"/>
    <n v="206034"/>
    <x v="0"/>
  </r>
  <r>
    <x v="23"/>
    <x v="0"/>
    <x v="4"/>
    <x v="5"/>
    <n v="205839"/>
    <x v="0"/>
  </r>
  <r>
    <x v="29"/>
    <x v="0"/>
    <x v="3"/>
    <x v="3"/>
    <n v="205779"/>
    <x v="0"/>
  </r>
  <r>
    <x v="18"/>
    <x v="0"/>
    <x v="13"/>
    <x v="0"/>
    <n v="204360"/>
    <x v="0"/>
  </r>
  <r>
    <x v="19"/>
    <x v="0"/>
    <x v="19"/>
    <x v="28"/>
    <n v="203885"/>
    <x v="0"/>
  </r>
  <r>
    <x v="18"/>
    <x v="0"/>
    <x v="5"/>
    <x v="5"/>
    <n v="203261"/>
    <x v="0"/>
  </r>
  <r>
    <x v="24"/>
    <x v="0"/>
    <x v="15"/>
    <x v="5"/>
    <n v="202318"/>
    <x v="0"/>
  </r>
  <r>
    <x v="11"/>
    <x v="0"/>
    <x v="4"/>
    <x v="0"/>
    <n v="198199"/>
    <x v="0"/>
  </r>
  <r>
    <x v="27"/>
    <x v="0"/>
    <x v="11"/>
    <x v="3"/>
    <n v="197750"/>
    <x v="0"/>
  </r>
  <r>
    <x v="10"/>
    <x v="0"/>
    <x v="9"/>
    <x v="14"/>
    <n v="197226"/>
    <x v="0"/>
  </r>
  <r>
    <x v="10"/>
    <x v="0"/>
    <x v="2"/>
    <x v="11"/>
    <n v="195640"/>
    <x v="0"/>
  </r>
  <r>
    <x v="29"/>
    <x v="0"/>
    <x v="5"/>
    <x v="5"/>
    <n v="195586"/>
    <x v="0"/>
  </r>
  <r>
    <x v="19"/>
    <x v="0"/>
    <x v="11"/>
    <x v="1"/>
    <n v="195060"/>
    <x v="0"/>
  </r>
  <r>
    <x v="27"/>
    <x v="0"/>
    <x v="2"/>
    <x v="3"/>
    <n v="194619"/>
    <x v="0"/>
  </r>
  <r>
    <x v="20"/>
    <x v="0"/>
    <x v="8"/>
    <x v="12"/>
    <n v="194399"/>
    <x v="0"/>
  </r>
  <r>
    <x v="14"/>
    <x v="0"/>
    <x v="7"/>
    <x v="0"/>
    <n v="194074"/>
    <x v="0"/>
  </r>
  <r>
    <x v="28"/>
    <x v="0"/>
    <x v="18"/>
    <x v="1"/>
    <n v="193649"/>
    <x v="0"/>
  </r>
  <r>
    <x v="14"/>
    <x v="0"/>
    <x v="10"/>
    <x v="3"/>
    <n v="193166"/>
    <x v="0"/>
  </r>
  <r>
    <x v="18"/>
    <x v="0"/>
    <x v="5"/>
    <x v="6"/>
    <n v="192887"/>
    <x v="0"/>
  </r>
  <r>
    <x v="18"/>
    <x v="0"/>
    <x v="7"/>
    <x v="0"/>
    <n v="192598"/>
    <x v="0"/>
  </r>
  <r>
    <x v="11"/>
    <x v="0"/>
    <x v="18"/>
    <x v="15"/>
    <n v="192574"/>
    <x v="0"/>
  </r>
  <r>
    <x v="13"/>
    <x v="0"/>
    <x v="2"/>
    <x v="0"/>
    <n v="192201"/>
    <x v="0"/>
  </r>
  <r>
    <x v="13"/>
    <x v="0"/>
    <x v="4"/>
    <x v="2"/>
    <n v="190545"/>
    <x v="0"/>
  </r>
  <r>
    <x v="10"/>
    <x v="0"/>
    <x v="13"/>
    <x v="7"/>
    <n v="188742"/>
    <x v="0"/>
  </r>
  <r>
    <x v="27"/>
    <x v="0"/>
    <x v="8"/>
    <x v="1"/>
    <n v="188583"/>
    <x v="0"/>
  </r>
  <r>
    <x v="19"/>
    <x v="0"/>
    <x v="7"/>
    <x v="12"/>
    <n v="188357"/>
    <x v="0"/>
  </r>
  <r>
    <x v="14"/>
    <x v="0"/>
    <x v="5"/>
    <x v="5"/>
    <n v="187712"/>
    <x v="0"/>
  </r>
  <r>
    <x v="11"/>
    <x v="0"/>
    <x v="5"/>
    <x v="6"/>
    <n v="186933"/>
    <x v="0"/>
  </r>
  <r>
    <x v="22"/>
    <x v="0"/>
    <x v="6"/>
    <x v="4"/>
    <n v="186552"/>
    <x v="0"/>
  </r>
  <r>
    <x v="10"/>
    <x v="0"/>
    <x v="8"/>
    <x v="11"/>
    <n v="184919"/>
    <x v="0"/>
  </r>
  <r>
    <x v="16"/>
    <x v="0"/>
    <x v="12"/>
    <x v="0"/>
    <n v="184268"/>
    <x v="0"/>
  </r>
  <r>
    <x v="11"/>
    <x v="0"/>
    <x v="12"/>
    <x v="7"/>
    <n v="182835"/>
    <x v="0"/>
  </r>
  <r>
    <x v="22"/>
    <x v="0"/>
    <x v="0"/>
    <x v="0"/>
    <n v="180524"/>
    <x v="0"/>
  </r>
  <r>
    <x v="13"/>
    <x v="0"/>
    <x v="7"/>
    <x v="25"/>
    <n v="180250"/>
    <x v="0"/>
  </r>
  <r>
    <x v="10"/>
    <x v="0"/>
    <x v="10"/>
    <x v="4"/>
    <n v="180239"/>
    <x v="0"/>
  </r>
  <r>
    <x v="15"/>
    <x v="0"/>
    <x v="20"/>
    <x v="16"/>
    <n v="179755"/>
    <x v="0"/>
  </r>
  <r>
    <x v="14"/>
    <x v="0"/>
    <x v="5"/>
    <x v="14"/>
    <n v="179630"/>
    <x v="0"/>
  </r>
  <r>
    <x v="16"/>
    <x v="0"/>
    <x v="10"/>
    <x v="0"/>
    <n v="179037"/>
    <x v="0"/>
  </r>
  <r>
    <x v="28"/>
    <x v="0"/>
    <x v="12"/>
    <x v="0"/>
    <n v="178529"/>
    <x v="0"/>
  </r>
  <r>
    <x v="19"/>
    <x v="0"/>
    <x v="7"/>
    <x v="9"/>
    <n v="177841"/>
    <x v="0"/>
  </r>
  <r>
    <x v="35"/>
    <x v="0"/>
    <x v="5"/>
    <x v="6"/>
    <n v="177734"/>
    <x v="0"/>
  </r>
  <r>
    <x v="10"/>
    <x v="0"/>
    <x v="19"/>
    <x v="15"/>
    <n v="177107"/>
    <x v="0"/>
  </r>
  <r>
    <x v="29"/>
    <x v="0"/>
    <x v="14"/>
    <x v="1"/>
    <n v="176911"/>
    <x v="0"/>
  </r>
  <r>
    <x v="11"/>
    <x v="0"/>
    <x v="1"/>
    <x v="5"/>
    <n v="176894"/>
    <x v="0"/>
  </r>
  <r>
    <x v="13"/>
    <x v="0"/>
    <x v="2"/>
    <x v="3"/>
    <n v="176335"/>
    <x v="0"/>
  </r>
  <r>
    <x v="27"/>
    <x v="0"/>
    <x v="14"/>
    <x v="1"/>
    <n v="175004"/>
    <x v="0"/>
  </r>
  <r>
    <x v="24"/>
    <x v="0"/>
    <x v="11"/>
    <x v="5"/>
    <n v="174864"/>
    <x v="0"/>
  </r>
  <r>
    <x v="15"/>
    <x v="0"/>
    <x v="20"/>
    <x v="21"/>
    <n v="174718"/>
    <x v="0"/>
  </r>
  <r>
    <x v="10"/>
    <x v="0"/>
    <x v="19"/>
    <x v="9"/>
    <n v="174637"/>
    <x v="0"/>
  </r>
  <r>
    <x v="19"/>
    <x v="0"/>
    <x v="12"/>
    <x v="4"/>
    <n v="174384"/>
    <x v="0"/>
  </r>
  <r>
    <x v="11"/>
    <x v="0"/>
    <x v="3"/>
    <x v="3"/>
    <n v="173908"/>
    <x v="0"/>
  </r>
  <r>
    <x v="10"/>
    <x v="0"/>
    <x v="12"/>
    <x v="6"/>
    <n v="173000"/>
    <x v="0"/>
  </r>
  <r>
    <x v="19"/>
    <x v="0"/>
    <x v="5"/>
    <x v="15"/>
    <n v="172859"/>
    <x v="0"/>
  </r>
  <r>
    <x v="19"/>
    <x v="0"/>
    <x v="19"/>
    <x v="19"/>
    <n v="172041"/>
    <x v="0"/>
  </r>
  <r>
    <x v="18"/>
    <x v="0"/>
    <x v="5"/>
    <x v="7"/>
    <n v="171929"/>
    <x v="0"/>
  </r>
  <r>
    <x v="32"/>
    <x v="0"/>
    <x v="11"/>
    <x v="0"/>
    <n v="171880"/>
    <x v="0"/>
  </r>
  <r>
    <x v="9"/>
    <x v="0"/>
    <x v="4"/>
    <x v="6"/>
    <n v="171828"/>
    <x v="0"/>
  </r>
  <r>
    <x v="10"/>
    <x v="0"/>
    <x v="2"/>
    <x v="24"/>
    <n v="171228"/>
    <x v="0"/>
  </r>
  <r>
    <x v="27"/>
    <x v="0"/>
    <x v="8"/>
    <x v="5"/>
    <n v="170765"/>
    <x v="0"/>
  </r>
  <r>
    <x v="19"/>
    <x v="0"/>
    <x v="18"/>
    <x v="14"/>
    <n v="170452"/>
    <x v="0"/>
  </r>
  <r>
    <x v="29"/>
    <x v="0"/>
    <x v="8"/>
    <x v="4"/>
    <n v="170239"/>
    <x v="0"/>
  </r>
  <r>
    <x v="11"/>
    <x v="0"/>
    <x v="7"/>
    <x v="5"/>
    <n v="169532"/>
    <x v="0"/>
  </r>
  <r>
    <x v="19"/>
    <x v="0"/>
    <x v="11"/>
    <x v="5"/>
    <n v="168969"/>
    <x v="0"/>
  </r>
  <r>
    <x v="10"/>
    <x v="0"/>
    <x v="14"/>
    <x v="7"/>
    <n v="168614"/>
    <x v="0"/>
  </r>
  <r>
    <x v="35"/>
    <x v="0"/>
    <x v="2"/>
    <x v="1"/>
    <n v="168560"/>
    <x v="0"/>
  </r>
  <r>
    <x v="11"/>
    <x v="0"/>
    <x v="21"/>
    <x v="0"/>
    <n v="168379"/>
    <x v="0"/>
  </r>
  <r>
    <x v="10"/>
    <x v="0"/>
    <x v="16"/>
    <x v="21"/>
    <n v="168078"/>
    <x v="0"/>
  </r>
  <r>
    <x v="13"/>
    <x v="0"/>
    <x v="5"/>
    <x v="1"/>
    <n v="167488"/>
    <x v="0"/>
  </r>
  <r>
    <x v="23"/>
    <x v="0"/>
    <x v="4"/>
    <x v="15"/>
    <n v="167111"/>
    <x v="0"/>
  </r>
  <r>
    <x v="19"/>
    <x v="0"/>
    <x v="12"/>
    <x v="9"/>
    <n v="166327"/>
    <x v="0"/>
  </r>
  <r>
    <x v="23"/>
    <x v="0"/>
    <x v="1"/>
    <x v="1"/>
    <n v="166184"/>
    <x v="0"/>
  </r>
  <r>
    <x v="11"/>
    <x v="0"/>
    <x v="5"/>
    <x v="7"/>
    <n v="165843"/>
    <x v="0"/>
  </r>
  <r>
    <x v="19"/>
    <x v="0"/>
    <x v="11"/>
    <x v="4"/>
    <n v="165109"/>
    <x v="0"/>
  </r>
  <r>
    <x v="19"/>
    <x v="0"/>
    <x v="8"/>
    <x v="3"/>
    <n v="164054"/>
    <x v="0"/>
  </r>
  <r>
    <x v="19"/>
    <x v="0"/>
    <x v="5"/>
    <x v="19"/>
    <n v="164001"/>
    <x v="0"/>
  </r>
  <r>
    <x v="25"/>
    <x v="0"/>
    <x v="11"/>
    <x v="6"/>
    <n v="163772"/>
    <x v="0"/>
  </r>
  <r>
    <x v="25"/>
    <x v="0"/>
    <x v="11"/>
    <x v="1"/>
    <n v="163559"/>
    <x v="0"/>
  </r>
  <r>
    <x v="10"/>
    <x v="0"/>
    <x v="14"/>
    <x v="21"/>
    <n v="163114"/>
    <x v="0"/>
  </r>
  <r>
    <x v="36"/>
    <x v="0"/>
    <x v="23"/>
    <x v="0"/>
    <n v="162206"/>
    <x v="0"/>
  </r>
  <r>
    <x v="29"/>
    <x v="0"/>
    <x v="1"/>
    <x v="6"/>
    <n v="160757"/>
    <x v="0"/>
  </r>
  <r>
    <x v="10"/>
    <x v="0"/>
    <x v="14"/>
    <x v="13"/>
    <n v="160548"/>
    <x v="0"/>
  </r>
  <r>
    <x v="11"/>
    <x v="0"/>
    <x v="11"/>
    <x v="9"/>
    <n v="159665"/>
    <x v="0"/>
  </r>
  <r>
    <x v="13"/>
    <x v="0"/>
    <x v="4"/>
    <x v="25"/>
    <n v="158968"/>
    <x v="0"/>
  </r>
  <r>
    <x v="19"/>
    <x v="0"/>
    <x v="8"/>
    <x v="14"/>
    <n v="158463"/>
    <x v="0"/>
  </r>
  <r>
    <x v="11"/>
    <x v="0"/>
    <x v="1"/>
    <x v="11"/>
    <n v="158291"/>
    <x v="0"/>
  </r>
  <r>
    <x v="20"/>
    <x v="0"/>
    <x v="3"/>
    <x v="4"/>
    <n v="158280"/>
    <x v="0"/>
  </r>
  <r>
    <x v="10"/>
    <x v="0"/>
    <x v="16"/>
    <x v="30"/>
    <n v="158260"/>
    <x v="0"/>
  </r>
  <r>
    <x v="19"/>
    <x v="0"/>
    <x v="17"/>
    <x v="5"/>
    <n v="158046"/>
    <x v="0"/>
  </r>
  <r>
    <x v="11"/>
    <x v="0"/>
    <x v="12"/>
    <x v="3"/>
    <n v="157890"/>
    <x v="0"/>
  </r>
  <r>
    <x v="15"/>
    <x v="0"/>
    <x v="7"/>
    <x v="17"/>
    <n v="154902"/>
    <x v="0"/>
  </r>
  <r>
    <x v="20"/>
    <x v="0"/>
    <x v="12"/>
    <x v="0"/>
    <n v="154612"/>
    <x v="0"/>
  </r>
  <r>
    <x v="27"/>
    <x v="0"/>
    <x v="1"/>
    <x v="30"/>
    <n v="154120"/>
    <x v="0"/>
  </r>
  <r>
    <x v="23"/>
    <x v="0"/>
    <x v="1"/>
    <x v="13"/>
    <n v="153895"/>
    <x v="0"/>
  </r>
  <r>
    <x v="10"/>
    <x v="0"/>
    <x v="10"/>
    <x v="0"/>
    <n v="153267"/>
    <x v="0"/>
  </r>
  <r>
    <x v="29"/>
    <x v="0"/>
    <x v="18"/>
    <x v="14"/>
    <n v="152735"/>
    <x v="0"/>
  </r>
  <r>
    <x v="28"/>
    <x v="0"/>
    <x v="21"/>
    <x v="3"/>
    <n v="151803"/>
    <x v="0"/>
  </r>
  <r>
    <x v="23"/>
    <x v="0"/>
    <x v="5"/>
    <x v="9"/>
    <n v="151120"/>
    <x v="0"/>
  </r>
  <r>
    <x v="19"/>
    <x v="0"/>
    <x v="9"/>
    <x v="3"/>
    <n v="149506"/>
    <x v="0"/>
  </r>
  <r>
    <x v="9"/>
    <x v="0"/>
    <x v="5"/>
    <x v="1"/>
    <n v="149309"/>
    <x v="0"/>
  </r>
  <r>
    <x v="9"/>
    <x v="0"/>
    <x v="13"/>
    <x v="0"/>
    <n v="148964"/>
    <x v="0"/>
  </r>
  <r>
    <x v="29"/>
    <x v="0"/>
    <x v="18"/>
    <x v="1"/>
    <n v="148667"/>
    <x v="0"/>
  </r>
  <r>
    <x v="28"/>
    <x v="0"/>
    <x v="3"/>
    <x v="3"/>
    <n v="147786"/>
    <x v="0"/>
  </r>
  <r>
    <x v="29"/>
    <x v="0"/>
    <x v="8"/>
    <x v="5"/>
    <n v="147612"/>
    <x v="0"/>
  </r>
  <r>
    <x v="15"/>
    <x v="0"/>
    <x v="7"/>
    <x v="5"/>
    <n v="147330"/>
    <x v="0"/>
  </r>
  <r>
    <x v="20"/>
    <x v="0"/>
    <x v="17"/>
    <x v="3"/>
    <n v="146598"/>
    <x v="0"/>
  </r>
  <r>
    <x v="19"/>
    <x v="0"/>
    <x v="7"/>
    <x v="4"/>
    <n v="146470"/>
    <x v="0"/>
  </r>
  <r>
    <x v="13"/>
    <x v="0"/>
    <x v="5"/>
    <x v="14"/>
    <n v="146194"/>
    <x v="0"/>
  </r>
  <r>
    <x v="11"/>
    <x v="0"/>
    <x v="1"/>
    <x v="24"/>
    <n v="145697"/>
    <x v="0"/>
  </r>
  <r>
    <x v="14"/>
    <x v="0"/>
    <x v="3"/>
    <x v="1"/>
    <n v="145350"/>
    <x v="0"/>
  </r>
  <r>
    <x v="10"/>
    <x v="0"/>
    <x v="7"/>
    <x v="20"/>
    <n v="144710"/>
    <x v="0"/>
  </r>
  <r>
    <x v="27"/>
    <x v="0"/>
    <x v="1"/>
    <x v="16"/>
    <n v="144055"/>
    <x v="0"/>
  </r>
  <r>
    <x v="10"/>
    <x v="0"/>
    <x v="14"/>
    <x v="8"/>
    <n v="143741"/>
    <x v="0"/>
  </r>
  <r>
    <x v="11"/>
    <x v="0"/>
    <x v="18"/>
    <x v="24"/>
    <n v="143346"/>
    <x v="0"/>
  </r>
  <r>
    <x v="18"/>
    <x v="0"/>
    <x v="7"/>
    <x v="3"/>
    <n v="142975"/>
    <x v="0"/>
  </r>
  <r>
    <x v="29"/>
    <x v="0"/>
    <x v="17"/>
    <x v="3"/>
    <n v="142282"/>
    <x v="0"/>
  </r>
  <r>
    <x v="11"/>
    <x v="0"/>
    <x v="1"/>
    <x v="8"/>
    <n v="142021"/>
    <x v="0"/>
  </r>
  <r>
    <x v="11"/>
    <x v="0"/>
    <x v="4"/>
    <x v="3"/>
    <n v="141811"/>
    <x v="0"/>
  </r>
  <r>
    <x v="19"/>
    <x v="0"/>
    <x v="10"/>
    <x v="0"/>
    <n v="141750"/>
    <x v="0"/>
  </r>
  <r>
    <x v="20"/>
    <x v="0"/>
    <x v="19"/>
    <x v="5"/>
    <n v="141208"/>
    <x v="0"/>
  </r>
  <r>
    <x v="20"/>
    <x v="0"/>
    <x v="17"/>
    <x v="5"/>
    <n v="140753"/>
    <x v="0"/>
  </r>
  <r>
    <x v="29"/>
    <x v="0"/>
    <x v="18"/>
    <x v="0"/>
    <n v="140476"/>
    <x v="0"/>
  </r>
  <r>
    <x v="27"/>
    <x v="0"/>
    <x v="21"/>
    <x v="0"/>
    <n v="140012"/>
    <x v="0"/>
  </r>
  <r>
    <x v="19"/>
    <x v="0"/>
    <x v="19"/>
    <x v="12"/>
    <n v="140006"/>
    <x v="0"/>
  </r>
  <r>
    <x v="11"/>
    <x v="0"/>
    <x v="18"/>
    <x v="7"/>
    <n v="139384"/>
    <x v="0"/>
  </r>
  <r>
    <x v="14"/>
    <x v="0"/>
    <x v="3"/>
    <x v="5"/>
    <n v="139322"/>
    <x v="0"/>
  </r>
  <r>
    <x v="11"/>
    <x v="0"/>
    <x v="18"/>
    <x v="14"/>
    <n v="138951"/>
    <x v="0"/>
  </r>
  <r>
    <x v="19"/>
    <x v="0"/>
    <x v="1"/>
    <x v="8"/>
    <n v="138458"/>
    <x v="0"/>
  </r>
  <r>
    <x v="10"/>
    <x v="0"/>
    <x v="16"/>
    <x v="28"/>
    <n v="138350"/>
    <x v="0"/>
  </r>
  <r>
    <x v="21"/>
    <x v="0"/>
    <x v="21"/>
    <x v="0"/>
    <n v="137134"/>
    <x v="0"/>
  </r>
  <r>
    <x v="29"/>
    <x v="0"/>
    <x v="17"/>
    <x v="8"/>
    <n v="136569"/>
    <x v="0"/>
  </r>
  <r>
    <x v="18"/>
    <x v="0"/>
    <x v="5"/>
    <x v="30"/>
    <n v="136328"/>
    <x v="0"/>
  </r>
  <r>
    <x v="10"/>
    <x v="0"/>
    <x v="18"/>
    <x v="7"/>
    <n v="135963"/>
    <x v="0"/>
  </r>
  <r>
    <x v="11"/>
    <x v="0"/>
    <x v="18"/>
    <x v="6"/>
    <n v="135527"/>
    <x v="0"/>
  </r>
  <r>
    <x v="18"/>
    <x v="0"/>
    <x v="5"/>
    <x v="15"/>
    <n v="134933"/>
    <x v="0"/>
  </r>
  <r>
    <x v="26"/>
    <x v="0"/>
    <x v="18"/>
    <x v="1"/>
    <n v="133530"/>
    <x v="0"/>
  </r>
  <r>
    <x v="19"/>
    <x v="0"/>
    <x v="7"/>
    <x v="19"/>
    <n v="133000"/>
    <x v="0"/>
  </r>
  <r>
    <x v="14"/>
    <x v="0"/>
    <x v="3"/>
    <x v="3"/>
    <n v="132307"/>
    <x v="0"/>
  </r>
  <r>
    <x v="19"/>
    <x v="0"/>
    <x v="11"/>
    <x v="9"/>
    <n v="131389"/>
    <x v="0"/>
  </r>
  <r>
    <x v="10"/>
    <x v="0"/>
    <x v="16"/>
    <x v="13"/>
    <n v="130059"/>
    <x v="0"/>
  </r>
  <r>
    <x v="29"/>
    <x v="0"/>
    <x v="3"/>
    <x v="12"/>
    <n v="129121"/>
    <x v="0"/>
  </r>
  <r>
    <x v="20"/>
    <x v="0"/>
    <x v="3"/>
    <x v="19"/>
    <n v="128123"/>
    <x v="0"/>
  </r>
  <r>
    <x v="10"/>
    <x v="0"/>
    <x v="8"/>
    <x v="4"/>
    <n v="127977"/>
    <x v="0"/>
  </r>
  <r>
    <x v="29"/>
    <x v="0"/>
    <x v="3"/>
    <x v="5"/>
    <n v="127311"/>
    <x v="0"/>
  </r>
  <r>
    <x v="11"/>
    <x v="0"/>
    <x v="11"/>
    <x v="11"/>
    <n v="127045"/>
    <x v="0"/>
  </r>
  <r>
    <x v="19"/>
    <x v="0"/>
    <x v="23"/>
    <x v="9"/>
    <n v="126764"/>
    <x v="0"/>
  </r>
  <r>
    <x v="21"/>
    <x v="0"/>
    <x v="17"/>
    <x v="3"/>
    <n v="126721"/>
    <x v="0"/>
  </r>
  <r>
    <x v="20"/>
    <x v="0"/>
    <x v="1"/>
    <x v="30"/>
    <n v="126050"/>
    <x v="0"/>
  </r>
  <r>
    <x v="29"/>
    <x v="0"/>
    <x v="18"/>
    <x v="3"/>
    <n v="125166"/>
    <x v="0"/>
  </r>
  <r>
    <x v="13"/>
    <x v="0"/>
    <x v="5"/>
    <x v="3"/>
    <n v="123279"/>
    <x v="0"/>
  </r>
  <r>
    <x v="29"/>
    <x v="0"/>
    <x v="8"/>
    <x v="14"/>
    <n v="122889"/>
    <x v="0"/>
  </r>
  <r>
    <x v="20"/>
    <x v="0"/>
    <x v="3"/>
    <x v="5"/>
    <n v="122818"/>
    <x v="0"/>
  </r>
  <r>
    <x v="10"/>
    <x v="0"/>
    <x v="17"/>
    <x v="13"/>
    <n v="122610"/>
    <x v="0"/>
  </r>
  <r>
    <x v="10"/>
    <x v="0"/>
    <x v="18"/>
    <x v="19"/>
    <n v="122364"/>
    <x v="0"/>
  </r>
  <r>
    <x v="13"/>
    <x v="0"/>
    <x v="5"/>
    <x v="28"/>
    <n v="122092"/>
    <x v="0"/>
  </r>
  <r>
    <x v="10"/>
    <x v="0"/>
    <x v="13"/>
    <x v="2"/>
    <n v="122064"/>
    <x v="0"/>
  </r>
  <r>
    <x v="15"/>
    <x v="0"/>
    <x v="20"/>
    <x v="10"/>
    <n v="121751"/>
    <x v="0"/>
  </r>
  <r>
    <x v="21"/>
    <x v="0"/>
    <x v="17"/>
    <x v="1"/>
    <n v="120531"/>
    <x v="0"/>
  </r>
  <r>
    <x v="35"/>
    <x v="0"/>
    <x v="2"/>
    <x v="3"/>
    <n v="120443"/>
    <x v="0"/>
  </r>
  <r>
    <x v="14"/>
    <x v="0"/>
    <x v="12"/>
    <x v="0"/>
    <n v="120341"/>
    <x v="0"/>
  </r>
  <r>
    <x v="11"/>
    <x v="0"/>
    <x v="5"/>
    <x v="12"/>
    <n v="120301"/>
    <x v="0"/>
  </r>
  <r>
    <x v="23"/>
    <x v="0"/>
    <x v="4"/>
    <x v="16"/>
    <n v="120290"/>
    <x v="0"/>
  </r>
  <r>
    <x v="13"/>
    <x v="0"/>
    <x v="5"/>
    <x v="11"/>
    <n v="119855"/>
    <x v="0"/>
  </r>
  <r>
    <x v="11"/>
    <x v="0"/>
    <x v="11"/>
    <x v="15"/>
    <n v="119742"/>
    <x v="0"/>
  </r>
  <r>
    <x v="20"/>
    <x v="0"/>
    <x v="19"/>
    <x v="13"/>
    <n v="119469"/>
    <x v="0"/>
  </r>
  <r>
    <x v="27"/>
    <x v="0"/>
    <x v="14"/>
    <x v="3"/>
    <n v="119396"/>
    <x v="0"/>
  </r>
  <r>
    <x v="11"/>
    <x v="0"/>
    <x v="5"/>
    <x v="1"/>
    <n v="119273"/>
    <x v="0"/>
  </r>
  <r>
    <x v="10"/>
    <x v="0"/>
    <x v="12"/>
    <x v="13"/>
    <n v="119234"/>
    <x v="0"/>
  </r>
  <r>
    <x v="19"/>
    <x v="0"/>
    <x v="19"/>
    <x v="14"/>
    <n v="118553"/>
    <x v="0"/>
  </r>
  <r>
    <x v="10"/>
    <x v="0"/>
    <x v="5"/>
    <x v="10"/>
    <n v="118313"/>
    <x v="0"/>
  </r>
  <r>
    <x v="23"/>
    <x v="0"/>
    <x v="4"/>
    <x v="24"/>
    <n v="118312"/>
    <x v="0"/>
  </r>
  <r>
    <x v="19"/>
    <x v="0"/>
    <x v="9"/>
    <x v="21"/>
    <n v="118041"/>
    <x v="0"/>
  </r>
  <r>
    <x v="23"/>
    <x v="0"/>
    <x v="1"/>
    <x v="8"/>
    <n v="118005"/>
    <x v="0"/>
  </r>
  <r>
    <x v="20"/>
    <x v="0"/>
    <x v="10"/>
    <x v="0"/>
    <n v="117933"/>
    <x v="0"/>
  </r>
  <r>
    <x v="19"/>
    <x v="0"/>
    <x v="11"/>
    <x v="12"/>
    <n v="117316"/>
    <x v="0"/>
  </r>
  <r>
    <x v="27"/>
    <x v="0"/>
    <x v="8"/>
    <x v="12"/>
    <n v="117182"/>
    <x v="0"/>
  </r>
  <r>
    <x v="10"/>
    <x v="0"/>
    <x v="12"/>
    <x v="12"/>
    <n v="117134"/>
    <x v="0"/>
  </r>
  <r>
    <x v="20"/>
    <x v="0"/>
    <x v="12"/>
    <x v="1"/>
    <n v="116868"/>
    <x v="0"/>
  </r>
  <r>
    <x v="14"/>
    <x v="0"/>
    <x v="18"/>
    <x v="0"/>
    <n v="116723"/>
    <x v="0"/>
  </r>
  <r>
    <x v="24"/>
    <x v="0"/>
    <x v="20"/>
    <x v="3"/>
    <n v="116574"/>
    <x v="0"/>
  </r>
  <r>
    <x v="35"/>
    <x v="0"/>
    <x v="5"/>
    <x v="5"/>
    <n v="116574"/>
    <x v="0"/>
  </r>
  <r>
    <x v="10"/>
    <x v="0"/>
    <x v="13"/>
    <x v="21"/>
    <n v="115544"/>
    <x v="0"/>
  </r>
  <r>
    <x v="9"/>
    <x v="0"/>
    <x v="4"/>
    <x v="1"/>
    <n v="113897"/>
    <x v="0"/>
  </r>
  <r>
    <x v="22"/>
    <x v="0"/>
    <x v="7"/>
    <x v="4"/>
    <n v="113452"/>
    <x v="0"/>
  </r>
  <r>
    <x v="29"/>
    <x v="0"/>
    <x v="1"/>
    <x v="14"/>
    <n v="113233"/>
    <x v="0"/>
  </r>
  <r>
    <x v="19"/>
    <x v="0"/>
    <x v="13"/>
    <x v="5"/>
    <n v="112982"/>
    <x v="0"/>
  </r>
  <r>
    <x v="10"/>
    <x v="0"/>
    <x v="17"/>
    <x v="11"/>
    <n v="112934"/>
    <x v="0"/>
  </r>
  <r>
    <x v="11"/>
    <x v="0"/>
    <x v="12"/>
    <x v="15"/>
    <n v="112307"/>
    <x v="0"/>
  </r>
  <r>
    <x v="10"/>
    <x v="0"/>
    <x v="5"/>
    <x v="17"/>
    <n v="111832"/>
    <x v="0"/>
  </r>
  <r>
    <x v="19"/>
    <x v="0"/>
    <x v="2"/>
    <x v="9"/>
    <n v="111785"/>
    <x v="0"/>
  </r>
  <r>
    <x v="28"/>
    <x v="0"/>
    <x v="1"/>
    <x v="5"/>
    <n v="111648"/>
    <x v="0"/>
  </r>
  <r>
    <x v="10"/>
    <x v="0"/>
    <x v="18"/>
    <x v="11"/>
    <n v="111631"/>
    <x v="0"/>
  </r>
  <r>
    <x v="10"/>
    <x v="0"/>
    <x v="17"/>
    <x v="10"/>
    <n v="111289"/>
    <x v="0"/>
  </r>
  <r>
    <x v="20"/>
    <x v="0"/>
    <x v="1"/>
    <x v="10"/>
    <n v="111220"/>
    <x v="0"/>
  </r>
  <r>
    <x v="15"/>
    <x v="0"/>
    <x v="7"/>
    <x v="1"/>
    <n v="111016"/>
    <x v="0"/>
  </r>
  <r>
    <x v="10"/>
    <x v="0"/>
    <x v="16"/>
    <x v="14"/>
    <n v="109948"/>
    <x v="0"/>
  </r>
  <r>
    <x v="19"/>
    <x v="0"/>
    <x v="8"/>
    <x v="4"/>
    <n v="109526"/>
    <x v="0"/>
  </r>
  <r>
    <x v="19"/>
    <x v="0"/>
    <x v="2"/>
    <x v="14"/>
    <n v="109364"/>
    <x v="0"/>
  </r>
  <r>
    <x v="15"/>
    <x v="0"/>
    <x v="7"/>
    <x v="3"/>
    <n v="109299"/>
    <x v="0"/>
  </r>
  <r>
    <x v="20"/>
    <x v="0"/>
    <x v="1"/>
    <x v="14"/>
    <n v="108231"/>
    <x v="0"/>
  </r>
  <r>
    <x v="10"/>
    <x v="0"/>
    <x v="11"/>
    <x v="7"/>
    <n v="107146"/>
    <x v="0"/>
  </r>
  <r>
    <x v="14"/>
    <x v="0"/>
    <x v="1"/>
    <x v="4"/>
    <n v="107098"/>
    <x v="0"/>
  </r>
  <r>
    <x v="10"/>
    <x v="0"/>
    <x v="1"/>
    <x v="9"/>
    <n v="106321"/>
    <x v="0"/>
  </r>
  <r>
    <x v="18"/>
    <x v="0"/>
    <x v="5"/>
    <x v="16"/>
    <n v="106299"/>
    <x v="0"/>
  </r>
  <r>
    <x v="29"/>
    <x v="0"/>
    <x v="1"/>
    <x v="16"/>
    <n v="106071"/>
    <x v="0"/>
  </r>
  <r>
    <x v="10"/>
    <x v="0"/>
    <x v="2"/>
    <x v="15"/>
    <n v="104831"/>
    <x v="0"/>
  </r>
  <r>
    <x v="24"/>
    <x v="0"/>
    <x v="5"/>
    <x v="1"/>
    <n v="104826"/>
    <x v="0"/>
  </r>
  <r>
    <x v="10"/>
    <x v="0"/>
    <x v="13"/>
    <x v="16"/>
    <n v="104322"/>
    <x v="0"/>
  </r>
  <r>
    <x v="10"/>
    <x v="0"/>
    <x v="12"/>
    <x v="18"/>
    <n v="104050"/>
    <x v="0"/>
  </r>
  <r>
    <x v="23"/>
    <x v="0"/>
    <x v="5"/>
    <x v="11"/>
    <n v="104020"/>
    <x v="0"/>
  </r>
  <r>
    <x v="10"/>
    <x v="0"/>
    <x v="18"/>
    <x v="10"/>
    <n v="103898"/>
    <x v="0"/>
  </r>
  <r>
    <x v="23"/>
    <x v="0"/>
    <x v="3"/>
    <x v="4"/>
    <n v="103694"/>
    <x v="0"/>
  </r>
  <r>
    <x v="26"/>
    <x v="0"/>
    <x v="2"/>
    <x v="1"/>
    <n v="103638"/>
    <x v="0"/>
  </r>
  <r>
    <x v="25"/>
    <x v="0"/>
    <x v="12"/>
    <x v="15"/>
    <n v="103399"/>
    <x v="0"/>
  </r>
  <r>
    <x v="29"/>
    <x v="0"/>
    <x v="22"/>
    <x v="1"/>
    <n v="103215"/>
    <x v="0"/>
  </r>
  <r>
    <x v="35"/>
    <x v="0"/>
    <x v="5"/>
    <x v="12"/>
    <n v="103057"/>
    <x v="0"/>
  </r>
  <r>
    <x v="23"/>
    <x v="0"/>
    <x v="5"/>
    <x v="3"/>
    <n v="102787"/>
    <x v="0"/>
  </r>
  <r>
    <x v="29"/>
    <x v="0"/>
    <x v="9"/>
    <x v="3"/>
    <n v="102409"/>
    <x v="0"/>
  </r>
  <r>
    <x v="10"/>
    <x v="0"/>
    <x v="8"/>
    <x v="13"/>
    <n v="102141"/>
    <x v="0"/>
  </r>
  <r>
    <x v="19"/>
    <x v="0"/>
    <x v="7"/>
    <x v="3"/>
    <n v="101856"/>
    <x v="0"/>
  </r>
  <r>
    <x v="10"/>
    <x v="0"/>
    <x v="5"/>
    <x v="30"/>
    <n v="101441"/>
    <x v="0"/>
  </r>
  <r>
    <x v="10"/>
    <x v="0"/>
    <x v="9"/>
    <x v="6"/>
    <n v="101367"/>
    <x v="0"/>
  </r>
  <r>
    <x v="9"/>
    <x v="0"/>
    <x v="8"/>
    <x v="0"/>
    <n v="101299"/>
    <x v="0"/>
  </r>
  <r>
    <x v="11"/>
    <x v="0"/>
    <x v="1"/>
    <x v="12"/>
    <n v="101259"/>
    <x v="0"/>
  </r>
  <r>
    <x v="14"/>
    <x v="0"/>
    <x v="1"/>
    <x v="3"/>
    <n v="101242"/>
    <x v="0"/>
  </r>
  <r>
    <x v="10"/>
    <x v="0"/>
    <x v="19"/>
    <x v="27"/>
    <n v="100819"/>
    <x v="0"/>
  </r>
  <r>
    <x v="18"/>
    <x v="0"/>
    <x v="5"/>
    <x v="9"/>
    <n v="100717"/>
    <x v="0"/>
  </r>
  <r>
    <x v="10"/>
    <x v="0"/>
    <x v="3"/>
    <x v="16"/>
    <n v="100509"/>
    <x v="0"/>
  </r>
  <r>
    <x v="23"/>
    <x v="0"/>
    <x v="1"/>
    <x v="7"/>
    <n v="100234"/>
    <x v="0"/>
  </r>
  <r>
    <x v="23"/>
    <x v="0"/>
    <x v="1"/>
    <x v="9"/>
    <n v="100203"/>
    <x v="0"/>
  </r>
  <r>
    <x v="13"/>
    <x v="0"/>
    <x v="7"/>
    <x v="7"/>
    <n v="100000"/>
    <x v="0"/>
  </r>
  <r>
    <x v="23"/>
    <x v="0"/>
    <x v="4"/>
    <x v="14"/>
    <n v="99946"/>
    <x v="0"/>
  </r>
  <r>
    <x v="19"/>
    <x v="0"/>
    <x v="1"/>
    <x v="15"/>
    <n v="99797"/>
    <x v="0"/>
  </r>
  <r>
    <x v="19"/>
    <x v="0"/>
    <x v="2"/>
    <x v="7"/>
    <n v="99665"/>
    <x v="0"/>
  </r>
  <r>
    <x v="9"/>
    <x v="0"/>
    <x v="1"/>
    <x v="6"/>
    <n v="99347"/>
    <x v="0"/>
  </r>
  <r>
    <x v="23"/>
    <x v="0"/>
    <x v="1"/>
    <x v="19"/>
    <n v="98926"/>
    <x v="0"/>
  </r>
  <r>
    <x v="19"/>
    <x v="0"/>
    <x v="12"/>
    <x v="3"/>
    <n v="98540"/>
    <x v="0"/>
  </r>
  <r>
    <x v="23"/>
    <x v="0"/>
    <x v="1"/>
    <x v="5"/>
    <n v="98395"/>
    <x v="0"/>
  </r>
  <r>
    <x v="20"/>
    <x v="0"/>
    <x v="5"/>
    <x v="1"/>
    <n v="98272"/>
    <x v="0"/>
  </r>
  <r>
    <x v="11"/>
    <x v="0"/>
    <x v="11"/>
    <x v="24"/>
    <n v="98172"/>
    <x v="0"/>
  </r>
  <r>
    <x v="19"/>
    <x v="0"/>
    <x v="18"/>
    <x v="1"/>
    <n v="98124"/>
    <x v="0"/>
  </r>
  <r>
    <x v="29"/>
    <x v="0"/>
    <x v="8"/>
    <x v="6"/>
    <n v="97652"/>
    <x v="0"/>
  </r>
  <r>
    <x v="10"/>
    <x v="0"/>
    <x v="9"/>
    <x v="7"/>
    <n v="97564"/>
    <x v="0"/>
  </r>
  <r>
    <x v="29"/>
    <x v="0"/>
    <x v="1"/>
    <x v="15"/>
    <n v="97421"/>
    <x v="0"/>
  </r>
  <r>
    <x v="26"/>
    <x v="0"/>
    <x v="7"/>
    <x v="3"/>
    <n v="97251"/>
    <x v="0"/>
  </r>
  <r>
    <x v="10"/>
    <x v="0"/>
    <x v="13"/>
    <x v="8"/>
    <n v="96442"/>
    <x v="0"/>
  </r>
  <r>
    <x v="9"/>
    <x v="0"/>
    <x v="17"/>
    <x v="0"/>
    <n v="96242"/>
    <x v="0"/>
  </r>
  <r>
    <x v="19"/>
    <x v="0"/>
    <x v="8"/>
    <x v="21"/>
    <n v="96032"/>
    <x v="0"/>
  </r>
  <r>
    <x v="20"/>
    <x v="0"/>
    <x v="1"/>
    <x v="16"/>
    <n v="95799"/>
    <x v="0"/>
  </r>
  <r>
    <x v="29"/>
    <x v="0"/>
    <x v="1"/>
    <x v="8"/>
    <n v="94733"/>
    <x v="0"/>
  </r>
  <r>
    <x v="20"/>
    <x v="0"/>
    <x v="21"/>
    <x v="3"/>
    <n v="94502"/>
    <x v="0"/>
  </r>
  <r>
    <x v="11"/>
    <x v="0"/>
    <x v="12"/>
    <x v="12"/>
    <n v="94382"/>
    <x v="0"/>
  </r>
  <r>
    <x v="10"/>
    <x v="0"/>
    <x v="13"/>
    <x v="9"/>
    <n v="93910"/>
    <x v="0"/>
  </r>
  <r>
    <x v="19"/>
    <x v="0"/>
    <x v="12"/>
    <x v="5"/>
    <n v="93658"/>
    <x v="0"/>
  </r>
  <r>
    <x v="11"/>
    <x v="0"/>
    <x v="8"/>
    <x v="7"/>
    <n v="93384"/>
    <x v="0"/>
  </r>
  <r>
    <x v="28"/>
    <x v="0"/>
    <x v="3"/>
    <x v="5"/>
    <n v="92809"/>
    <x v="0"/>
  </r>
  <r>
    <x v="29"/>
    <x v="0"/>
    <x v="3"/>
    <x v="6"/>
    <n v="92545"/>
    <x v="0"/>
  </r>
  <r>
    <x v="15"/>
    <x v="0"/>
    <x v="20"/>
    <x v="30"/>
    <n v="91104"/>
    <x v="0"/>
  </r>
  <r>
    <x v="15"/>
    <x v="0"/>
    <x v="20"/>
    <x v="2"/>
    <n v="90641"/>
    <x v="0"/>
  </r>
  <r>
    <x v="20"/>
    <x v="0"/>
    <x v="11"/>
    <x v="5"/>
    <n v="90415"/>
    <x v="0"/>
  </r>
  <r>
    <x v="22"/>
    <x v="0"/>
    <x v="13"/>
    <x v="0"/>
    <n v="90279"/>
    <x v="0"/>
  </r>
  <r>
    <x v="19"/>
    <x v="0"/>
    <x v="8"/>
    <x v="9"/>
    <n v="88816"/>
    <x v="0"/>
  </r>
  <r>
    <x v="19"/>
    <x v="0"/>
    <x v="2"/>
    <x v="12"/>
    <n v="88668"/>
    <x v="0"/>
  </r>
  <r>
    <x v="27"/>
    <x v="0"/>
    <x v="3"/>
    <x v="4"/>
    <n v="88129"/>
    <x v="0"/>
  </r>
  <r>
    <x v="29"/>
    <x v="0"/>
    <x v="12"/>
    <x v="3"/>
    <n v="88046"/>
    <x v="0"/>
  </r>
  <r>
    <x v="29"/>
    <x v="0"/>
    <x v="3"/>
    <x v="14"/>
    <n v="87902"/>
    <x v="0"/>
  </r>
  <r>
    <x v="27"/>
    <x v="0"/>
    <x v="18"/>
    <x v="12"/>
    <n v="87547"/>
    <x v="0"/>
  </r>
  <r>
    <x v="10"/>
    <x v="0"/>
    <x v="8"/>
    <x v="30"/>
    <n v="87443"/>
    <x v="0"/>
  </r>
  <r>
    <x v="10"/>
    <x v="0"/>
    <x v="13"/>
    <x v="13"/>
    <n v="86944"/>
    <x v="0"/>
  </r>
  <r>
    <x v="19"/>
    <x v="0"/>
    <x v="18"/>
    <x v="12"/>
    <n v="85765"/>
    <x v="0"/>
  </r>
  <r>
    <x v="19"/>
    <x v="0"/>
    <x v="12"/>
    <x v="7"/>
    <n v="85542"/>
    <x v="0"/>
  </r>
  <r>
    <x v="10"/>
    <x v="0"/>
    <x v="14"/>
    <x v="6"/>
    <n v="85533"/>
    <x v="0"/>
  </r>
  <r>
    <x v="10"/>
    <x v="0"/>
    <x v="11"/>
    <x v="14"/>
    <n v="85384"/>
    <x v="0"/>
  </r>
  <r>
    <x v="11"/>
    <x v="0"/>
    <x v="11"/>
    <x v="8"/>
    <n v="85242"/>
    <x v="0"/>
  </r>
  <r>
    <x v="27"/>
    <x v="0"/>
    <x v="18"/>
    <x v="3"/>
    <n v="84914"/>
    <x v="0"/>
  </r>
  <r>
    <x v="24"/>
    <x v="0"/>
    <x v="11"/>
    <x v="0"/>
    <n v="84888"/>
    <x v="0"/>
  </r>
  <r>
    <x v="19"/>
    <x v="0"/>
    <x v="18"/>
    <x v="3"/>
    <n v="84858"/>
    <x v="0"/>
  </r>
  <r>
    <x v="25"/>
    <x v="0"/>
    <x v="12"/>
    <x v="8"/>
    <n v="84731"/>
    <x v="0"/>
  </r>
  <r>
    <x v="24"/>
    <x v="0"/>
    <x v="8"/>
    <x v="1"/>
    <n v="84686"/>
    <x v="0"/>
  </r>
  <r>
    <x v="25"/>
    <x v="0"/>
    <x v="12"/>
    <x v="4"/>
    <n v="84669"/>
    <x v="0"/>
  </r>
  <r>
    <x v="20"/>
    <x v="0"/>
    <x v="5"/>
    <x v="3"/>
    <n v="84222"/>
    <x v="0"/>
  </r>
  <r>
    <x v="10"/>
    <x v="0"/>
    <x v="3"/>
    <x v="24"/>
    <n v="83634"/>
    <x v="0"/>
  </r>
  <r>
    <x v="10"/>
    <x v="0"/>
    <x v="16"/>
    <x v="19"/>
    <n v="83614"/>
    <x v="0"/>
  </r>
  <r>
    <x v="28"/>
    <x v="0"/>
    <x v="21"/>
    <x v="1"/>
    <n v="83604"/>
    <x v="0"/>
  </r>
  <r>
    <x v="35"/>
    <x v="0"/>
    <x v="5"/>
    <x v="4"/>
    <n v="82693"/>
    <x v="0"/>
  </r>
  <r>
    <x v="10"/>
    <x v="0"/>
    <x v="16"/>
    <x v="11"/>
    <n v="82324"/>
    <x v="0"/>
  </r>
  <r>
    <x v="13"/>
    <x v="0"/>
    <x v="18"/>
    <x v="4"/>
    <n v="81785"/>
    <x v="0"/>
  </r>
  <r>
    <x v="19"/>
    <x v="0"/>
    <x v="2"/>
    <x v="16"/>
    <n v="81618"/>
    <x v="0"/>
  </r>
  <r>
    <x v="35"/>
    <x v="0"/>
    <x v="5"/>
    <x v="13"/>
    <n v="81618"/>
    <x v="0"/>
  </r>
  <r>
    <x v="15"/>
    <x v="0"/>
    <x v="7"/>
    <x v="11"/>
    <n v="81353"/>
    <x v="0"/>
  </r>
  <r>
    <x v="14"/>
    <x v="0"/>
    <x v="8"/>
    <x v="14"/>
    <n v="81272"/>
    <x v="0"/>
  </r>
  <r>
    <x v="28"/>
    <x v="0"/>
    <x v="14"/>
    <x v="0"/>
    <n v="81245"/>
    <x v="0"/>
  </r>
  <r>
    <x v="23"/>
    <x v="0"/>
    <x v="5"/>
    <x v="7"/>
    <n v="80974"/>
    <x v="0"/>
  </r>
  <r>
    <x v="10"/>
    <x v="0"/>
    <x v="19"/>
    <x v="16"/>
    <n v="80703"/>
    <x v="0"/>
  </r>
  <r>
    <x v="27"/>
    <x v="0"/>
    <x v="18"/>
    <x v="14"/>
    <n v="79740"/>
    <x v="0"/>
  </r>
  <r>
    <x v="21"/>
    <x v="0"/>
    <x v="5"/>
    <x v="5"/>
    <n v="79558"/>
    <x v="0"/>
  </r>
  <r>
    <x v="19"/>
    <x v="0"/>
    <x v="16"/>
    <x v="0"/>
    <n v="79042"/>
    <x v="0"/>
  </r>
  <r>
    <x v="27"/>
    <x v="0"/>
    <x v="11"/>
    <x v="12"/>
    <n v="78977"/>
    <x v="0"/>
  </r>
  <r>
    <x v="21"/>
    <x v="0"/>
    <x v="3"/>
    <x v="3"/>
    <n v="78724"/>
    <x v="0"/>
  </r>
  <r>
    <x v="18"/>
    <x v="0"/>
    <x v="18"/>
    <x v="0"/>
    <n v="78267"/>
    <x v="0"/>
  </r>
  <r>
    <x v="15"/>
    <x v="0"/>
    <x v="7"/>
    <x v="15"/>
    <n v="78096"/>
    <x v="0"/>
  </r>
  <r>
    <x v="18"/>
    <x v="0"/>
    <x v="5"/>
    <x v="24"/>
    <n v="77950"/>
    <x v="0"/>
  </r>
  <r>
    <x v="10"/>
    <x v="0"/>
    <x v="18"/>
    <x v="30"/>
    <n v="77701"/>
    <x v="0"/>
  </r>
  <r>
    <x v="18"/>
    <x v="0"/>
    <x v="5"/>
    <x v="21"/>
    <n v="77608"/>
    <x v="0"/>
  </r>
  <r>
    <x v="10"/>
    <x v="0"/>
    <x v="11"/>
    <x v="8"/>
    <n v="77500"/>
    <x v="0"/>
  </r>
  <r>
    <x v="20"/>
    <x v="0"/>
    <x v="1"/>
    <x v="17"/>
    <n v="77235"/>
    <x v="0"/>
  </r>
  <r>
    <x v="11"/>
    <x v="0"/>
    <x v="2"/>
    <x v="14"/>
    <n v="77137"/>
    <x v="0"/>
  </r>
  <r>
    <x v="20"/>
    <x v="0"/>
    <x v="3"/>
    <x v="6"/>
    <n v="76885"/>
    <x v="0"/>
  </r>
  <r>
    <x v="11"/>
    <x v="0"/>
    <x v="2"/>
    <x v="12"/>
    <n v="75965"/>
    <x v="0"/>
  </r>
  <r>
    <x v="14"/>
    <x v="0"/>
    <x v="11"/>
    <x v="0"/>
    <n v="75867"/>
    <x v="0"/>
  </r>
  <r>
    <x v="10"/>
    <x v="0"/>
    <x v="21"/>
    <x v="5"/>
    <n v="75592"/>
    <x v="0"/>
  </r>
  <r>
    <x v="29"/>
    <x v="0"/>
    <x v="8"/>
    <x v="12"/>
    <n v="75562"/>
    <x v="0"/>
  </r>
  <r>
    <x v="20"/>
    <x v="0"/>
    <x v="1"/>
    <x v="15"/>
    <n v="75556"/>
    <x v="0"/>
  </r>
  <r>
    <x v="11"/>
    <x v="0"/>
    <x v="17"/>
    <x v="5"/>
    <n v="75023"/>
    <x v="0"/>
  </r>
  <r>
    <x v="19"/>
    <x v="0"/>
    <x v="14"/>
    <x v="1"/>
    <n v="74464"/>
    <x v="0"/>
  </r>
  <r>
    <x v="19"/>
    <x v="0"/>
    <x v="11"/>
    <x v="28"/>
    <n v="74364"/>
    <x v="0"/>
  </r>
  <r>
    <x v="20"/>
    <x v="0"/>
    <x v="1"/>
    <x v="21"/>
    <n v="73268"/>
    <x v="0"/>
  </r>
  <r>
    <x v="20"/>
    <x v="0"/>
    <x v="19"/>
    <x v="27"/>
    <n v="72378"/>
    <x v="0"/>
  </r>
  <r>
    <x v="27"/>
    <x v="0"/>
    <x v="21"/>
    <x v="1"/>
    <n v="72281"/>
    <x v="0"/>
  </r>
  <r>
    <x v="10"/>
    <x v="0"/>
    <x v="14"/>
    <x v="16"/>
    <n v="71755"/>
    <x v="0"/>
  </r>
  <r>
    <x v="21"/>
    <x v="0"/>
    <x v="1"/>
    <x v="0"/>
    <n v="71117"/>
    <x v="0"/>
  </r>
  <r>
    <x v="23"/>
    <x v="0"/>
    <x v="4"/>
    <x v="19"/>
    <n v="70891"/>
    <x v="0"/>
  </r>
  <r>
    <x v="24"/>
    <x v="0"/>
    <x v="19"/>
    <x v="27"/>
    <n v="70404"/>
    <x v="0"/>
  </r>
  <r>
    <x v="10"/>
    <x v="0"/>
    <x v="9"/>
    <x v="2"/>
    <n v="70202"/>
    <x v="0"/>
  </r>
  <r>
    <x v="15"/>
    <x v="0"/>
    <x v="2"/>
    <x v="3"/>
    <n v="70022"/>
    <x v="0"/>
  </r>
  <r>
    <x v="29"/>
    <x v="0"/>
    <x v="5"/>
    <x v="6"/>
    <n v="69476"/>
    <x v="0"/>
  </r>
  <r>
    <x v="11"/>
    <x v="0"/>
    <x v="14"/>
    <x v="0"/>
    <n v="69355"/>
    <x v="0"/>
  </r>
  <r>
    <x v="19"/>
    <x v="0"/>
    <x v="11"/>
    <x v="16"/>
    <n v="69198"/>
    <x v="0"/>
  </r>
  <r>
    <x v="11"/>
    <x v="0"/>
    <x v="7"/>
    <x v="15"/>
    <n v="69007"/>
    <x v="0"/>
  </r>
  <r>
    <x v="19"/>
    <x v="0"/>
    <x v="9"/>
    <x v="4"/>
    <n v="68519"/>
    <x v="0"/>
  </r>
  <r>
    <x v="29"/>
    <x v="0"/>
    <x v="3"/>
    <x v="13"/>
    <n v="68436"/>
    <x v="0"/>
  </r>
  <r>
    <x v="19"/>
    <x v="0"/>
    <x v="4"/>
    <x v="7"/>
    <n v="68349"/>
    <x v="0"/>
  </r>
  <r>
    <x v="29"/>
    <x v="0"/>
    <x v="11"/>
    <x v="6"/>
    <n v="68166"/>
    <x v="0"/>
  </r>
  <r>
    <x v="23"/>
    <x v="0"/>
    <x v="1"/>
    <x v="12"/>
    <n v="67967"/>
    <x v="0"/>
  </r>
  <r>
    <x v="27"/>
    <x v="0"/>
    <x v="2"/>
    <x v="12"/>
    <n v="66951"/>
    <x v="0"/>
  </r>
  <r>
    <x v="25"/>
    <x v="0"/>
    <x v="11"/>
    <x v="11"/>
    <n v="66854"/>
    <x v="0"/>
  </r>
  <r>
    <x v="15"/>
    <x v="0"/>
    <x v="7"/>
    <x v="10"/>
    <n v="66694"/>
    <x v="0"/>
  </r>
  <r>
    <x v="22"/>
    <x v="0"/>
    <x v="4"/>
    <x v="5"/>
    <n v="66609"/>
    <x v="0"/>
  </r>
  <r>
    <x v="20"/>
    <x v="0"/>
    <x v="14"/>
    <x v="1"/>
    <n v="66499"/>
    <x v="0"/>
  </r>
  <r>
    <x v="10"/>
    <x v="0"/>
    <x v="21"/>
    <x v="3"/>
    <n v="66340"/>
    <x v="0"/>
  </r>
  <r>
    <x v="18"/>
    <x v="0"/>
    <x v="5"/>
    <x v="11"/>
    <n v="66070"/>
    <x v="0"/>
  </r>
  <r>
    <x v="27"/>
    <x v="0"/>
    <x v="18"/>
    <x v="5"/>
    <n v="66026"/>
    <x v="0"/>
  </r>
  <r>
    <x v="18"/>
    <x v="0"/>
    <x v="13"/>
    <x v="2"/>
    <n v="65540"/>
    <x v="0"/>
  </r>
  <r>
    <x v="19"/>
    <x v="0"/>
    <x v="13"/>
    <x v="3"/>
    <n v="65400"/>
    <x v="0"/>
  </r>
  <r>
    <x v="10"/>
    <x v="0"/>
    <x v="14"/>
    <x v="2"/>
    <n v="65020"/>
    <x v="0"/>
  </r>
  <r>
    <x v="18"/>
    <x v="0"/>
    <x v="5"/>
    <x v="10"/>
    <n v="64839"/>
    <x v="0"/>
  </r>
  <r>
    <x v="15"/>
    <x v="0"/>
    <x v="20"/>
    <x v="15"/>
    <n v="64789"/>
    <x v="0"/>
  </r>
  <r>
    <x v="27"/>
    <x v="0"/>
    <x v="5"/>
    <x v="30"/>
    <n v="64490"/>
    <x v="0"/>
  </r>
  <r>
    <x v="27"/>
    <x v="0"/>
    <x v="8"/>
    <x v="6"/>
    <n v="63999"/>
    <x v="0"/>
  </r>
  <r>
    <x v="10"/>
    <x v="0"/>
    <x v="18"/>
    <x v="15"/>
    <n v="63942"/>
    <x v="0"/>
  </r>
  <r>
    <x v="13"/>
    <x v="0"/>
    <x v="5"/>
    <x v="4"/>
    <n v="63900"/>
    <x v="0"/>
  </r>
  <r>
    <x v="10"/>
    <x v="0"/>
    <x v="8"/>
    <x v="12"/>
    <n v="63757"/>
    <x v="0"/>
  </r>
  <r>
    <x v="10"/>
    <x v="0"/>
    <x v="5"/>
    <x v="24"/>
    <n v="63335"/>
    <x v="0"/>
  </r>
  <r>
    <x v="10"/>
    <x v="0"/>
    <x v="8"/>
    <x v="16"/>
    <n v="62443"/>
    <x v="0"/>
  </r>
  <r>
    <x v="19"/>
    <x v="0"/>
    <x v="5"/>
    <x v="21"/>
    <n v="61830"/>
    <x v="0"/>
  </r>
  <r>
    <x v="27"/>
    <x v="0"/>
    <x v="3"/>
    <x v="21"/>
    <n v="61788"/>
    <x v="0"/>
  </r>
  <r>
    <x v="13"/>
    <x v="0"/>
    <x v="5"/>
    <x v="20"/>
    <n v="61750"/>
    <x v="0"/>
  </r>
  <r>
    <x v="19"/>
    <x v="0"/>
    <x v="19"/>
    <x v="11"/>
    <n v="61425"/>
    <x v="0"/>
  </r>
  <r>
    <x v="11"/>
    <x v="0"/>
    <x v="21"/>
    <x v="5"/>
    <n v="61409"/>
    <x v="0"/>
  </r>
  <r>
    <x v="14"/>
    <x v="0"/>
    <x v="18"/>
    <x v="14"/>
    <n v="61325"/>
    <x v="0"/>
  </r>
  <r>
    <x v="19"/>
    <x v="0"/>
    <x v="18"/>
    <x v="5"/>
    <n v="61150"/>
    <x v="0"/>
  </r>
  <r>
    <x v="19"/>
    <x v="0"/>
    <x v="5"/>
    <x v="11"/>
    <n v="61023"/>
    <x v="0"/>
  </r>
  <r>
    <x v="27"/>
    <x v="0"/>
    <x v="17"/>
    <x v="5"/>
    <n v="60801"/>
    <x v="0"/>
  </r>
  <r>
    <x v="27"/>
    <x v="0"/>
    <x v="8"/>
    <x v="4"/>
    <n v="60572"/>
    <x v="0"/>
  </r>
  <r>
    <x v="25"/>
    <x v="0"/>
    <x v="11"/>
    <x v="12"/>
    <n v="60559"/>
    <x v="0"/>
  </r>
  <r>
    <x v="10"/>
    <x v="0"/>
    <x v="8"/>
    <x v="6"/>
    <n v="60427"/>
    <x v="0"/>
  </r>
  <r>
    <x v="23"/>
    <x v="0"/>
    <x v="11"/>
    <x v="16"/>
    <n v="60000"/>
    <x v="0"/>
  </r>
  <r>
    <x v="11"/>
    <x v="0"/>
    <x v="8"/>
    <x v="4"/>
    <n v="59585"/>
    <x v="0"/>
  </r>
  <r>
    <x v="10"/>
    <x v="0"/>
    <x v="1"/>
    <x v="18"/>
    <n v="59582"/>
    <x v="0"/>
  </r>
  <r>
    <x v="18"/>
    <x v="0"/>
    <x v="7"/>
    <x v="1"/>
    <n v="59380"/>
    <x v="0"/>
  </r>
  <r>
    <x v="23"/>
    <x v="0"/>
    <x v="5"/>
    <x v="14"/>
    <n v="59353"/>
    <x v="0"/>
  </r>
  <r>
    <x v="35"/>
    <x v="0"/>
    <x v="2"/>
    <x v="6"/>
    <n v="59193"/>
    <x v="0"/>
  </r>
  <r>
    <x v="27"/>
    <x v="0"/>
    <x v="8"/>
    <x v="21"/>
    <n v="58992"/>
    <x v="0"/>
  </r>
  <r>
    <x v="29"/>
    <x v="0"/>
    <x v="21"/>
    <x v="0"/>
    <n v="58432"/>
    <x v="0"/>
  </r>
  <r>
    <x v="18"/>
    <x v="0"/>
    <x v="5"/>
    <x v="20"/>
    <n v="58334"/>
    <x v="0"/>
  </r>
  <r>
    <x v="24"/>
    <x v="0"/>
    <x v="19"/>
    <x v="6"/>
    <n v="58331"/>
    <x v="0"/>
  </r>
  <r>
    <x v="13"/>
    <x v="0"/>
    <x v="18"/>
    <x v="15"/>
    <n v="58331"/>
    <x v="0"/>
  </r>
  <r>
    <x v="11"/>
    <x v="0"/>
    <x v="7"/>
    <x v="1"/>
    <n v="58092"/>
    <x v="0"/>
  </r>
  <r>
    <x v="10"/>
    <x v="0"/>
    <x v="7"/>
    <x v="31"/>
    <n v="57874"/>
    <x v="0"/>
  </r>
  <r>
    <x v="11"/>
    <x v="0"/>
    <x v="18"/>
    <x v="12"/>
    <n v="57563"/>
    <x v="0"/>
  </r>
  <r>
    <x v="11"/>
    <x v="0"/>
    <x v="11"/>
    <x v="14"/>
    <n v="57492"/>
    <x v="0"/>
  </r>
  <r>
    <x v="27"/>
    <x v="0"/>
    <x v="17"/>
    <x v="3"/>
    <n v="56996"/>
    <x v="0"/>
  </r>
  <r>
    <x v="35"/>
    <x v="0"/>
    <x v="5"/>
    <x v="14"/>
    <n v="56898"/>
    <x v="0"/>
  </r>
  <r>
    <x v="10"/>
    <x v="0"/>
    <x v="21"/>
    <x v="19"/>
    <n v="56587"/>
    <x v="0"/>
  </r>
  <r>
    <x v="29"/>
    <x v="0"/>
    <x v="22"/>
    <x v="0"/>
    <n v="56554"/>
    <x v="0"/>
  </r>
  <r>
    <x v="11"/>
    <x v="0"/>
    <x v="8"/>
    <x v="1"/>
    <n v="56246"/>
    <x v="0"/>
  </r>
  <r>
    <x v="10"/>
    <x v="0"/>
    <x v="5"/>
    <x v="28"/>
    <n v="55834"/>
    <x v="0"/>
  </r>
  <r>
    <x v="13"/>
    <x v="0"/>
    <x v="5"/>
    <x v="10"/>
    <n v="55649"/>
    <x v="0"/>
  </r>
  <r>
    <x v="27"/>
    <x v="0"/>
    <x v="14"/>
    <x v="12"/>
    <n v="55583"/>
    <x v="0"/>
  </r>
  <r>
    <x v="19"/>
    <x v="0"/>
    <x v="21"/>
    <x v="4"/>
    <n v="55451"/>
    <x v="0"/>
  </r>
  <r>
    <x v="27"/>
    <x v="0"/>
    <x v="11"/>
    <x v="4"/>
    <n v="55376"/>
    <x v="0"/>
  </r>
  <r>
    <x v="36"/>
    <x v="0"/>
    <x v="4"/>
    <x v="3"/>
    <n v="55335"/>
    <x v="0"/>
  </r>
  <r>
    <x v="27"/>
    <x v="0"/>
    <x v="18"/>
    <x v="1"/>
    <n v="55260"/>
    <x v="0"/>
  </r>
  <r>
    <x v="10"/>
    <x v="0"/>
    <x v="8"/>
    <x v="8"/>
    <n v="55258"/>
    <x v="0"/>
  </r>
  <r>
    <x v="28"/>
    <x v="0"/>
    <x v="11"/>
    <x v="3"/>
    <n v="55246"/>
    <x v="0"/>
  </r>
  <r>
    <x v="22"/>
    <x v="0"/>
    <x v="7"/>
    <x v="5"/>
    <n v="55131"/>
    <x v="0"/>
  </r>
  <r>
    <x v="19"/>
    <x v="0"/>
    <x v="5"/>
    <x v="7"/>
    <n v="54822"/>
    <x v="0"/>
  </r>
  <r>
    <x v="15"/>
    <x v="0"/>
    <x v="7"/>
    <x v="14"/>
    <n v="53928"/>
    <x v="0"/>
  </r>
  <r>
    <x v="19"/>
    <x v="0"/>
    <x v="21"/>
    <x v="6"/>
    <n v="53298"/>
    <x v="0"/>
  </r>
  <r>
    <x v="11"/>
    <x v="0"/>
    <x v="2"/>
    <x v="1"/>
    <n v="53087"/>
    <x v="0"/>
  </r>
  <r>
    <x v="20"/>
    <x v="0"/>
    <x v="1"/>
    <x v="11"/>
    <n v="52874"/>
    <x v="0"/>
  </r>
  <r>
    <x v="14"/>
    <x v="0"/>
    <x v="14"/>
    <x v="1"/>
    <n v="52788"/>
    <x v="0"/>
  </r>
  <r>
    <x v="19"/>
    <x v="0"/>
    <x v="17"/>
    <x v="19"/>
    <n v="52652"/>
    <x v="0"/>
  </r>
  <r>
    <x v="35"/>
    <x v="0"/>
    <x v="2"/>
    <x v="14"/>
    <n v="52333"/>
    <x v="0"/>
  </r>
  <r>
    <x v="10"/>
    <x v="0"/>
    <x v="13"/>
    <x v="11"/>
    <n v="52233"/>
    <x v="0"/>
  </r>
  <r>
    <x v="20"/>
    <x v="0"/>
    <x v="14"/>
    <x v="5"/>
    <n v="52180"/>
    <x v="0"/>
  </r>
  <r>
    <x v="10"/>
    <x v="0"/>
    <x v="19"/>
    <x v="28"/>
    <n v="52176"/>
    <x v="0"/>
  </r>
  <r>
    <x v="23"/>
    <x v="0"/>
    <x v="4"/>
    <x v="10"/>
    <n v="52165"/>
    <x v="0"/>
  </r>
  <r>
    <x v="14"/>
    <x v="0"/>
    <x v="16"/>
    <x v="3"/>
    <n v="51778"/>
    <x v="0"/>
  </r>
  <r>
    <x v="9"/>
    <x v="0"/>
    <x v="12"/>
    <x v="6"/>
    <n v="51670"/>
    <x v="0"/>
  </r>
  <r>
    <x v="19"/>
    <x v="0"/>
    <x v="21"/>
    <x v="1"/>
    <n v="51443"/>
    <x v="0"/>
  </r>
  <r>
    <x v="27"/>
    <x v="0"/>
    <x v="8"/>
    <x v="3"/>
    <n v="51333"/>
    <x v="0"/>
  </r>
  <r>
    <x v="19"/>
    <x v="0"/>
    <x v="2"/>
    <x v="11"/>
    <n v="51153"/>
    <x v="0"/>
  </r>
  <r>
    <x v="10"/>
    <x v="0"/>
    <x v="19"/>
    <x v="18"/>
    <n v="51112"/>
    <x v="0"/>
  </r>
  <r>
    <x v="14"/>
    <x v="0"/>
    <x v="16"/>
    <x v="1"/>
    <n v="50832"/>
    <x v="0"/>
  </r>
  <r>
    <x v="29"/>
    <x v="0"/>
    <x v="14"/>
    <x v="3"/>
    <n v="50474"/>
    <x v="0"/>
  </r>
  <r>
    <x v="11"/>
    <x v="0"/>
    <x v="7"/>
    <x v="4"/>
    <n v="50252"/>
    <x v="0"/>
  </r>
  <r>
    <x v="36"/>
    <x v="0"/>
    <x v="4"/>
    <x v="30"/>
    <n v="50122"/>
    <x v="0"/>
  </r>
  <r>
    <x v="27"/>
    <x v="0"/>
    <x v="2"/>
    <x v="5"/>
    <n v="49791"/>
    <x v="0"/>
  </r>
  <r>
    <x v="19"/>
    <x v="0"/>
    <x v="4"/>
    <x v="24"/>
    <n v="49494"/>
    <x v="0"/>
  </r>
  <r>
    <x v="29"/>
    <x v="0"/>
    <x v="21"/>
    <x v="1"/>
    <n v="48775"/>
    <x v="0"/>
  </r>
  <r>
    <x v="10"/>
    <x v="0"/>
    <x v="12"/>
    <x v="2"/>
    <n v="48642"/>
    <x v="0"/>
  </r>
  <r>
    <x v="23"/>
    <x v="0"/>
    <x v="1"/>
    <x v="18"/>
    <n v="48632"/>
    <x v="0"/>
  </r>
  <r>
    <x v="10"/>
    <x v="0"/>
    <x v="7"/>
    <x v="23"/>
    <n v="48593"/>
    <x v="0"/>
  </r>
  <r>
    <x v="18"/>
    <x v="0"/>
    <x v="5"/>
    <x v="19"/>
    <n v="48454"/>
    <x v="0"/>
  </r>
  <r>
    <x v="10"/>
    <x v="0"/>
    <x v="13"/>
    <x v="15"/>
    <n v="48424"/>
    <x v="0"/>
  </r>
  <r>
    <x v="26"/>
    <x v="0"/>
    <x v="18"/>
    <x v="3"/>
    <n v="48362"/>
    <x v="0"/>
  </r>
  <r>
    <x v="14"/>
    <x v="0"/>
    <x v="10"/>
    <x v="0"/>
    <n v="48267"/>
    <x v="0"/>
  </r>
  <r>
    <x v="10"/>
    <x v="0"/>
    <x v="16"/>
    <x v="17"/>
    <n v="48017"/>
    <x v="0"/>
  </r>
  <r>
    <x v="10"/>
    <x v="0"/>
    <x v="9"/>
    <x v="15"/>
    <n v="47975"/>
    <x v="0"/>
  </r>
  <r>
    <x v="14"/>
    <x v="0"/>
    <x v="3"/>
    <x v="14"/>
    <n v="47867"/>
    <x v="0"/>
  </r>
  <r>
    <x v="11"/>
    <x v="0"/>
    <x v="12"/>
    <x v="9"/>
    <n v="47817"/>
    <x v="0"/>
  </r>
  <r>
    <x v="10"/>
    <x v="0"/>
    <x v="9"/>
    <x v="24"/>
    <n v="47507"/>
    <x v="0"/>
  </r>
  <r>
    <x v="19"/>
    <x v="0"/>
    <x v="8"/>
    <x v="7"/>
    <n v="47478"/>
    <x v="0"/>
  </r>
  <r>
    <x v="13"/>
    <x v="0"/>
    <x v="4"/>
    <x v="26"/>
    <n v="47381"/>
    <x v="0"/>
  </r>
  <r>
    <x v="27"/>
    <x v="0"/>
    <x v="17"/>
    <x v="12"/>
    <n v="47280"/>
    <x v="0"/>
  </r>
  <r>
    <x v="10"/>
    <x v="0"/>
    <x v="3"/>
    <x v="30"/>
    <n v="47140"/>
    <x v="0"/>
  </r>
  <r>
    <x v="19"/>
    <x v="0"/>
    <x v="14"/>
    <x v="12"/>
    <n v="46986"/>
    <x v="0"/>
  </r>
  <r>
    <x v="19"/>
    <x v="0"/>
    <x v="12"/>
    <x v="19"/>
    <n v="46832"/>
    <x v="0"/>
  </r>
  <r>
    <x v="10"/>
    <x v="0"/>
    <x v="18"/>
    <x v="28"/>
    <n v="46491"/>
    <x v="0"/>
  </r>
  <r>
    <x v="28"/>
    <x v="0"/>
    <x v="12"/>
    <x v="3"/>
    <n v="46256"/>
    <x v="0"/>
  </r>
  <r>
    <x v="22"/>
    <x v="0"/>
    <x v="4"/>
    <x v="3"/>
    <n v="46225"/>
    <x v="0"/>
  </r>
  <r>
    <x v="10"/>
    <x v="0"/>
    <x v="9"/>
    <x v="13"/>
    <n v="46128"/>
    <x v="0"/>
  </r>
  <r>
    <x v="35"/>
    <x v="0"/>
    <x v="7"/>
    <x v="5"/>
    <n v="46051"/>
    <x v="0"/>
  </r>
  <r>
    <x v="19"/>
    <x v="0"/>
    <x v="8"/>
    <x v="11"/>
    <n v="46012"/>
    <x v="0"/>
  </r>
  <r>
    <x v="10"/>
    <x v="0"/>
    <x v="16"/>
    <x v="2"/>
    <n v="45976"/>
    <x v="0"/>
  </r>
  <r>
    <x v="28"/>
    <x v="0"/>
    <x v="14"/>
    <x v="5"/>
    <n v="45776"/>
    <x v="0"/>
  </r>
  <r>
    <x v="20"/>
    <x v="0"/>
    <x v="18"/>
    <x v="4"/>
    <n v="45600"/>
    <x v="0"/>
  </r>
  <r>
    <x v="20"/>
    <x v="0"/>
    <x v="10"/>
    <x v="3"/>
    <n v="45464"/>
    <x v="0"/>
  </r>
  <r>
    <x v="25"/>
    <x v="0"/>
    <x v="12"/>
    <x v="14"/>
    <n v="45174"/>
    <x v="0"/>
  </r>
  <r>
    <x v="19"/>
    <x v="0"/>
    <x v="4"/>
    <x v="16"/>
    <n v="45167"/>
    <x v="0"/>
  </r>
  <r>
    <x v="14"/>
    <x v="0"/>
    <x v="21"/>
    <x v="3"/>
    <n v="45000"/>
    <x v="0"/>
  </r>
  <r>
    <x v="13"/>
    <x v="0"/>
    <x v="5"/>
    <x v="15"/>
    <n v="44626"/>
    <x v="0"/>
  </r>
  <r>
    <x v="26"/>
    <x v="0"/>
    <x v="5"/>
    <x v="3"/>
    <n v="44520"/>
    <x v="0"/>
  </r>
  <r>
    <x v="11"/>
    <x v="0"/>
    <x v="17"/>
    <x v="7"/>
    <n v="44064"/>
    <x v="0"/>
  </r>
  <r>
    <x v="19"/>
    <x v="0"/>
    <x v="12"/>
    <x v="11"/>
    <n v="43489"/>
    <x v="0"/>
  </r>
  <r>
    <x v="10"/>
    <x v="0"/>
    <x v="10"/>
    <x v="5"/>
    <n v="43025"/>
    <x v="0"/>
  </r>
  <r>
    <x v="23"/>
    <x v="0"/>
    <x v="1"/>
    <x v="6"/>
    <n v="42891"/>
    <x v="0"/>
  </r>
  <r>
    <x v="11"/>
    <x v="0"/>
    <x v="19"/>
    <x v="21"/>
    <n v="42674"/>
    <x v="0"/>
  </r>
  <r>
    <x v="15"/>
    <x v="0"/>
    <x v="5"/>
    <x v="5"/>
    <n v="42504"/>
    <x v="0"/>
  </r>
  <r>
    <x v="27"/>
    <x v="0"/>
    <x v="5"/>
    <x v="6"/>
    <n v="42022"/>
    <x v="0"/>
  </r>
  <r>
    <x v="9"/>
    <x v="0"/>
    <x v="11"/>
    <x v="3"/>
    <n v="41838"/>
    <x v="0"/>
  </r>
  <r>
    <x v="19"/>
    <x v="0"/>
    <x v="13"/>
    <x v="4"/>
    <n v="41533"/>
    <x v="0"/>
  </r>
  <r>
    <x v="18"/>
    <x v="0"/>
    <x v="7"/>
    <x v="17"/>
    <n v="41177"/>
    <x v="0"/>
  </r>
  <r>
    <x v="20"/>
    <x v="0"/>
    <x v="3"/>
    <x v="12"/>
    <n v="41030"/>
    <x v="0"/>
  </r>
  <r>
    <x v="10"/>
    <x v="0"/>
    <x v="17"/>
    <x v="6"/>
    <n v="41014"/>
    <x v="0"/>
  </r>
  <r>
    <x v="27"/>
    <x v="0"/>
    <x v="1"/>
    <x v="7"/>
    <n v="40895"/>
    <x v="0"/>
  </r>
  <r>
    <x v="29"/>
    <x v="0"/>
    <x v="13"/>
    <x v="5"/>
    <n v="40531"/>
    <x v="0"/>
  </r>
  <r>
    <x v="27"/>
    <x v="0"/>
    <x v="3"/>
    <x v="5"/>
    <n v="40296"/>
    <x v="0"/>
  </r>
  <r>
    <x v="25"/>
    <x v="0"/>
    <x v="12"/>
    <x v="7"/>
    <n v="40234"/>
    <x v="0"/>
  </r>
  <r>
    <x v="11"/>
    <x v="0"/>
    <x v="14"/>
    <x v="7"/>
    <n v="40124"/>
    <x v="0"/>
  </r>
  <r>
    <x v="13"/>
    <x v="0"/>
    <x v="18"/>
    <x v="7"/>
    <n v="39854"/>
    <x v="0"/>
  </r>
  <r>
    <x v="23"/>
    <x v="0"/>
    <x v="1"/>
    <x v="16"/>
    <n v="39206"/>
    <x v="0"/>
  </r>
  <r>
    <x v="19"/>
    <x v="0"/>
    <x v="14"/>
    <x v="21"/>
    <n v="39201"/>
    <x v="0"/>
  </r>
  <r>
    <x v="25"/>
    <x v="0"/>
    <x v="11"/>
    <x v="0"/>
    <n v="39002"/>
    <x v="0"/>
  </r>
  <r>
    <x v="19"/>
    <x v="0"/>
    <x v="18"/>
    <x v="4"/>
    <n v="38949"/>
    <x v="0"/>
  </r>
  <r>
    <x v="14"/>
    <x v="0"/>
    <x v="8"/>
    <x v="5"/>
    <n v="38800"/>
    <x v="0"/>
  </r>
  <r>
    <x v="27"/>
    <x v="0"/>
    <x v="21"/>
    <x v="5"/>
    <n v="38782"/>
    <x v="0"/>
  </r>
  <r>
    <x v="10"/>
    <x v="0"/>
    <x v="18"/>
    <x v="6"/>
    <n v="38729"/>
    <x v="0"/>
  </r>
  <r>
    <x v="19"/>
    <x v="0"/>
    <x v="7"/>
    <x v="8"/>
    <n v="38662"/>
    <x v="0"/>
  </r>
  <r>
    <x v="19"/>
    <x v="0"/>
    <x v="1"/>
    <x v="24"/>
    <n v="38527"/>
    <x v="0"/>
  </r>
  <r>
    <x v="20"/>
    <x v="0"/>
    <x v="11"/>
    <x v="2"/>
    <n v="38334"/>
    <x v="0"/>
  </r>
  <r>
    <x v="11"/>
    <x v="0"/>
    <x v="2"/>
    <x v="24"/>
    <n v="38329"/>
    <x v="0"/>
  </r>
  <r>
    <x v="27"/>
    <x v="0"/>
    <x v="11"/>
    <x v="5"/>
    <n v="38278"/>
    <x v="0"/>
  </r>
  <r>
    <x v="28"/>
    <x v="0"/>
    <x v="14"/>
    <x v="3"/>
    <n v="38071"/>
    <x v="0"/>
  </r>
  <r>
    <x v="20"/>
    <x v="0"/>
    <x v="22"/>
    <x v="5"/>
    <n v="37506"/>
    <x v="0"/>
  </r>
  <r>
    <x v="22"/>
    <x v="0"/>
    <x v="7"/>
    <x v="14"/>
    <n v="37373"/>
    <x v="0"/>
  </r>
  <r>
    <x v="27"/>
    <x v="0"/>
    <x v="17"/>
    <x v="16"/>
    <n v="37182"/>
    <x v="0"/>
  </r>
  <r>
    <x v="10"/>
    <x v="0"/>
    <x v="10"/>
    <x v="21"/>
    <n v="37021"/>
    <x v="0"/>
  </r>
  <r>
    <x v="10"/>
    <x v="0"/>
    <x v="14"/>
    <x v="4"/>
    <n v="37006"/>
    <x v="0"/>
  </r>
  <r>
    <x v="14"/>
    <x v="0"/>
    <x v="18"/>
    <x v="5"/>
    <n v="37002"/>
    <x v="0"/>
  </r>
  <r>
    <x v="27"/>
    <x v="0"/>
    <x v="14"/>
    <x v="6"/>
    <n v="36656"/>
    <x v="0"/>
  </r>
  <r>
    <x v="10"/>
    <x v="0"/>
    <x v="17"/>
    <x v="21"/>
    <n v="36639"/>
    <x v="0"/>
  </r>
  <r>
    <x v="30"/>
    <x v="0"/>
    <x v="12"/>
    <x v="0"/>
    <n v="36594"/>
    <x v="0"/>
  </r>
  <r>
    <x v="19"/>
    <x v="0"/>
    <x v="14"/>
    <x v="7"/>
    <n v="36308"/>
    <x v="0"/>
  </r>
  <r>
    <x v="27"/>
    <x v="0"/>
    <x v="10"/>
    <x v="12"/>
    <n v="36219"/>
    <x v="0"/>
  </r>
  <r>
    <x v="11"/>
    <x v="0"/>
    <x v="4"/>
    <x v="12"/>
    <n v="36084"/>
    <x v="0"/>
  </r>
  <r>
    <x v="11"/>
    <x v="0"/>
    <x v="4"/>
    <x v="4"/>
    <n v="35885"/>
    <x v="0"/>
  </r>
  <r>
    <x v="10"/>
    <x v="0"/>
    <x v="14"/>
    <x v="14"/>
    <n v="35800"/>
    <x v="0"/>
  </r>
  <r>
    <x v="15"/>
    <x v="0"/>
    <x v="2"/>
    <x v="4"/>
    <n v="35263"/>
    <x v="0"/>
  </r>
  <r>
    <x v="27"/>
    <x v="0"/>
    <x v="8"/>
    <x v="14"/>
    <n v="35251"/>
    <x v="0"/>
  </r>
  <r>
    <x v="10"/>
    <x v="0"/>
    <x v="7"/>
    <x v="30"/>
    <n v="35215"/>
    <x v="0"/>
  </r>
  <r>
    <x v="16"/>
    <x v="0"/>
    <x v="11"/>
    <x v="3"/>
    <n v="35188"/>
    <x v="0"/>
  </r>
  <r>
    <x v="22"/>
    <x v="0"/>
    <x v="7"/>
    <x v="0"/>
    <n v="35140"/>
    <x v="0"/>
  </r>
  <r>
    <x v="24"/>
    <x v="0"/>
    <x v="12"/>
    <x v="5"/>
    <n v="34989"/>
    <x v="0"/>
  </r>
  <r>
    <x v="29"/>
    <x v="0"/>
    <x v="11"/>
    <x v="3"/>
    <n v="34681"/>
    <x v="0"/>
  </r>
  <r>
    <x v="10"/>
    <x v="0"/>
    <x v="11"/>
    <x v="18"/>
    <n v="34412"/>
    <x v="0"/>
  </r>
  <r>
    <x v="19"/>
    <x v="0"/>
    <x v="8"/>
    <x v="6"/>
    <n v="34331"/>
    <x v="0"/>
  </r>
  <r>
    <x v="19"/>
    <x v="0"/>
    <x v="21"/>
    <x v="12"/>
    <n v="34239"/>
    <x v="0"/>
  </r>
  <r>
    <x v="23"/>
    <x v="0"/>
    <x v="17"/>
    <x v="2"/>
    <n v="34209"/>
    <x v="0"/>
  </r>
  <r>
    <x v="22"/>
    <x v="0"/>
    <x v="7"/>
    <x v="1"/>
    <n v="34197"/>
    <x v="0"/>
  </r>
  <r>
    <x v="29"/>
    <x v="0"/>
    <x v="17"/>
    <x v="12"/>
    <n v="34183"/>
    <x v="0"/>
  </r>
  <r>
    <x v="10"/>
    <x v="0"/>
    <x v="21"/>
    <x v="14"/>
    <n v="34138"/>
    <x v="0"/>
  </r>
  <r>
    <x v="15"/>
    <x v="0"/>
    <x v="5"/>
    <x v="3"/>
    <n v="34100"/>
    <x v="0"/>
  </r>
  <r>
    <x v="29"/>
    <x v="0"/>
    <x v="8"/>
    <x v="13"/>
    <n v="33510"/>
    <x v="0"/>
  </r>
  <r>
    <x v="19"/>
    <x v="0"/>
    <x v="9"/>
    <x v="6"/>
    <n v="33441"/>
    <x v="0"/>
  </r>
  <r>
    <x v="15"/>
    <x v="0"/>
    <x v="2"/>
    <x v="1"/>
    <n v="33280"/>
    <x v="0"/>
  </r>
  <r>
    <x v="13"/>
    <x v="0"/>
    <x v="4"/>
    <x v="31"/>
    <n v="33237"/>
    <x v="0"/>
  </r>
  <r>
    <x v="19"/>
    <x v="0"/>
    <x v="21"/>
    <x v="14"/>
    <n v="33189"/>
    <x v="0"/>
  </r>
  <r>
    <x v="21"/>
    <x v="0"/>
    <x v="11"/>
    <x v="5"/>
    <n v="33091"/>
    <x v="0"/>
  </r>
  <r>
    <x v="10"/>
    <x v="0"/>
    <x v="10"/>
    <x v="14"/>
    <n v="33063"/>
    <x v="0"/>
  </r>
  <r>
    <x v="20"/>
    <x v="0"/>
    <x v="18"/>
    <x v="12"/>
    <n v="33000"/>
    <x v="0"/>
  </r>
  <r>
    <x v="19"/>
    <x v="0"/>
    <x v="4"/>
    <x v="28"/>
    <n v="32992"/>
    <x v="0"/>
  </r>
  <r>
    <x v="29"/>
    <x v="0"/>
    <x v="14"/>
    <x v="12"/>
    <n v="32979"/>
    <x v="0"/>
  </r>
  <r>
    <x v="15"/>
    <x v="0"/>
    <x v="5"/>
    <x v="8"/>
    <n v="32945"/>
    <x v="0"/>
  </r>
  <r>
    <x v="10"/>
    <x v="0"/>
    <x v="13"/>
    <x v="18"/>
    <n v="32942"/>
    <x v="0"/>
  </r>
  <r>
    <x v="19"/>
    <x v="0"/>
    <x v="21"/>
    <x v="5"/>
    <n v="32862"/>
    <x v="0"/>
  </r>
  <r>
    <x v="18"/>
    <x v="0"/>
    <x v="13"/>
    <x v="3"/>
    <n v="32524"/>
    <x v="0"/>
  </r>
  <r>
    <x v="9"/>
    <x v="0"/>
    <x v="3"/>
    <x v="3"/>
    <n v="32374"/>
    <x v="0"/>
  </r>
  <r>
    <x v="10"/>
    <x v="0"/>
    <x v="21"/>
    <x v="7"/>
    <n v="32262"/>
    <x v="0"/>
  </r>
  <r>
    <x v="23"/>
    <x v="0"/>
    <x v="1"/>
    <x v="21"/>
    <n v="32170"/>
    <x v="0"/>
  </r>
  <r>
    <x v="18"/>
    <x v="0"/>
    <x v="7"/>
    <x v="6"/>
    <n v="32021"/>
    <x v="0"/>
  </r>
  <r>
    <x v="25"/>
    <x v="0"/>
    <x v="16"/>
    <x v="3"/>
    <n v="31987"/>
    <x v="0"/>
  </r>
  <r>
    <x v="35"/>
    <x v="0"/>
    <x v="2"/>
    <x v="13"/>
    <n v="31691"/>
    <x v="0"/>
  </r>
  <r>
    <x v="23"/>
    <x v="0"/>
    <x v="3"/>
    <x v="11"/>
    <n v="31286"/>
    <x v="0"/>
  </r>
  <r>
    <x v="23"/>
    <x v="0"/>
    <x v="5"/>
    <x v="13"/>
    <n v="31265"/>
    <x v="0"/>
  </r>
  <r>
    <x v="29"/>
    <x v="0"/>
    <x v="1"/>
    <x v="2"/>
    <n v="31163"/>
    <x v="0"/>
  </r>
  <r>
    <x v="11"/>
    <x v="0"/>
    <x v="18"/>
    <x v="21"/>
    <n v="30737"/>
    <x v="0"/>
  </r>
  <r>
    <x v="13"/>
    <x v="0"/>
    <x v="5"/>
    <x v="25"/>
    <n v="30720"/>
    <x v="0"/>
  </r>
  <r>
    <x v="19"/>
    <x v="0"/>
    <x v="11"/>
    <x v="11"/>
    <n v="30456"/>
    <x v="0"/>
  </r>
  <r>
    <x v="10"/>
    <x v="0"/>
    <x v="10"/>
    <x v="3"/>
    <n v="30449"/>
    <x v="0"/>
  </r>
  <r>
    <x v="22"/>
    <x v="0"/>
    <x v="13"/>
    <x v="4"/>
    <n v="30367"/>
    <x v="0"/>
  </r>
  <r>
    <x v="19"/>
    <x v="0"/>
    <x v="11"/>
    <x v="19"/>
    <n v="30278"/>
    <x v="0"/>
  </r>
  <r>
    <x v="20"/>
    <x v="0"/>
    <x v="3"/>
    <x v="7"/>
    <n v="30148"/>
    <x v="0"/>
  </r>
  <r>
    <x v="10"/>
    <x v="0"/>
    <x v="13"/>
    <x v="19"/>
    <n v="30058"/>
    <x v="0"/>
  </r>
  <r>
    <x v="19"/>
    <x v="0"/>
    <x v="23"/>
    <x v="11"/>
    <n v="30000"/>
    <x v="0"/>
  </r>
  <r>
    <x v="10"/>
    <x v="0"/>
    <x v="12"/>
    <x v="11"/>
    <n v="29923"/>
    <x v="0"/>
  </r>
  <r>
    <x v="10"/>
    <x v="0"/>
    <x v="12"/>
    <x v="21"/>
    <n v="29804"/>
    <x v="0"/>
  </r>
  <r>
    <x v="23"/>
    <x v="0"/>
    <x v="11"/>
    <x v="5"/>
    <n v="29133"/>
    <x v="0"/>
  </r>
  <r>
    <x v="23"/>
    <x v="0"/>
    <x v="5"/>
    <x v="24"/>
    <n v="29024"/>
    <x v="0"/>
  </r>
  <r>
    <x v="11"/>
    <x v="0"/>
    <x v="10"/>
    <x v="4"/>
    <n v="29016"/>
    <x v="0"/>
  </r>
  <r>
    <x v="19"/>
    <x v="0"/>
    <x v="13"/>
    <x v="7"/>
    <n v="29005"/>
    <x v="0"/>
  </r>
  <r>
    <x v="20"/>
    <x v="0"/>
    <x v="10"/>
    <x v="4"/>
    <n v="28902"/>
    <x v="0"/>
  </r>
  <r>
    <x v="23"/>
    <x v="0"/>
    <x v="11"/>
    <x v="9"/>
    <n v="28419"/>
    <x v="0"/>
  </r>
  <r>
    <x v="20"/>
    <x v="0"/>
    <x v="24"/>
    <x v="0"/>
    <n v="28318"/>
    <x v="0"/>
  </r>
  <r>
    <x v="13"/>
    <x v="0"/>
    <x v="5"/>
    <x v="2"/>
    <n v="28248"/>
    <x v="0"/>
  </r>
  <r>
    <x v="13"/>
    <x v="0"/>
    <x v="18"/>
    <x v="8"/>
    <n v="28019"/>
    <x v="0"/>
  </r>
  <r>
    <x v="20"/>
    <x v="0"/>
    <x v="1"/>
    <x v="13"/>
    <n v="27901"/>
    <x v="0"/>
  </r>
  <r>
    <x v="15"/>
    <x v="0"/>
    <x v="18"/>
    <x v="0"/>
    <n v="27891"/>
    <x v="0"/>
  </r>
  <r>
    <x v="18"/>
    <x v="0"/>
    <x v="5"/>
    <x v="27"/>
    <n v="27790"/>
    <x v="0"/>
  </r>
  <r>
    <x v="20"/>
    <x v="0"/>
    <x v="24"/>
    <x v="1"/>
    <n v="27768"/>
    <x v="0"/>
  </r>
  <r>
    <x v="10"/>
    <x v="0"/>
    <x v="9"/>
    <x v="8"/>
    <n v="27313"/>
    <x v="0"/>
  </r>
  <r>
    <x v="15"/>
    <x v="0"/>
    <x v="7"/>
    <x v="12"/>
    <n v="27302"/>
    <x v="0"/>
  </r>
  <r>
    <x v="18"/>
    <x v="0"/>
    <x v="5"/>
    <x v="18"/>
    <n v="27270"/>
    <x v="0"/>
  </r>
  <r>
    <x v="13"/>
    <x v="0"/>
    <x v="18"/>
    <x v="10"/>
    <n v="27037"/>
    <x v="0"/>
  </r>
  <r>
    <x v="11"/>
    <x v="0"/>
    <x v="17"/>
    <x v="1"/>
    <n v="27016"/>
    <x v="0"/>
  </r>
  <r>
    <x v="13"/>
    <x v="0"/>
    <x v="18"/>
    <x v="26"/>
    <n v="26888"/>
    <x v="0"/>
  </r>
  <r>
    <x v="10"/>
    <x v="0"/>
    <x v="10"/>
    <x v="8"/>
    <n v="26867"/>
    <x v="0"/>
  </r>
  <r>
    <x v="10"/>
    <x v="0"/>
    <x v="11"/>
    <x v="16"/>
    <n v="26817"/>
    <x v="0"/>
  </r>
  <r>
    <x v="13"/>
    <x v="0"/>
    <x v="18"/>
    <x v="12"/>
    <n v="26793"/>
    <x v="0"/>
  </r>
  <r>
    <x v="27"/>
    <x v="0"/>
    <x v="10"/>
    <x v="0"/>
    <n v="26744"/>
    <x v="0"/>
  </r>
  <r>
    <x v="29"/>
    <x v="0"/>
    <x v="9"/>
    <x v="4"/>
    <n v="26670"/>
    <x v="0"/>
  </r>
  <r>
    <x v="19"/>
    <x v="0"/>
    <x v="12"/>
    <x v="21"/>
    <n v="26594"/>
    <x v="0"/>
  </r>
  <r>
    <x v="13"/>
    <x v="0"/>
    <x v="18"/>
    <x v="3"/>
    <n v="26566"/>
    <x v="0"/>
  </r>
  <r>
    <x v="18"/>
    <x v="0"/>
    <x v="7"/>
    <x v="4"/>
    <n v="26437"/>
    <x v="0"/>
  </r>
  <r>
    <x v="23"/>
    <x v="0"/>
    <x v="12"/>
    <x v="0"/>
    <n v="26399"/>
    <x v="0"/>
  </r>
  <r>
    <x v="19"/>
    <x v="0"/>
    <x v="2"/>
    <x v="13"/>
    <n v="26364"/>
    <x v="0"/>
  </r>
  <r>
    <x v="23"/>
    <x v="0"/>
    <x v="1"/>
    <x v="14"/>
    <n v="26330"/>
    <x v="0"/>
  </r>
  <r>
    <x v="10"/>
    <x v="0"/>
    <x v="9"/>
    <x v="4"/>
    <n v="26269"/>
    <x v="0"/>
  </r>
  <r>
    <x v="20"/>
    <x v="0"/>
    <x v="3"/>
    <x v="8"/>
    <n v="26262"/>
    <x v="0"/>
  </r>
  <r>
    <x v="14"/>
    <x v="0"/>
    <x v="21"/>
    <x v="0"/>
    <n v="25914"/>
    <x v="0"/>
  </r>
  <r>
    <x v="22"/>
    <x v="0"/>
    <x v="4"/>
    <x v="0"/>
    <n v="25880"/>
    <x v="0"/>
  </r>
  <r>
    <x v="10"/>
    <x v="0"/>
    <x v="14"/>
    <x v="24"/>
    <n v="25738"/>
    <x v="0"/>
  </r>
  <r>
    <x v="36"/>
    <x v="0"/>
    <x v="4"/>
    <x v="4"/>
    <n v="25722"/>
    <x v="0"/>
  </r>
  <r>
    <x v="36"/>
    <x v="0"/>
    <x v="4"/>
    <x v="1"/>
    <n v="25632"/>
    <x v="0"/>
  </r>
  <r>
    <x v="10"/>
    <x v="0"/>
    <x v="14"/>
    <x v="30"/>
    <n v="25618"/>
    <x v="0"/>
  </r>
  <r>
    <x v="23"/>
    <x v="0"/>
    <x v="1"/>
    <x v="11"/>
    <n v="25522"/>
    <x v="0"/>
  </r>
  <r>
    <x v="18"/>
    <x v="0"/>
    <x v="13"/>
    <x v="1"/>
    <n v="25401"/>
    <x v="0"/>
  </r>
  <r>
    <x v="10"/>
    <x v="0"/>
    <x v="18"/>
    <x v="9"/>
    <n v="25350"/>
    <x v="0"/>
  </r>
  <r>
    <x v="11"/>
    <x v="0"/>
    <x v="3"/>
    <x v="7"/>
    <n v="25280"/>
    <x v="0"/>
  </r>
  <r>
    <x v="11"/>
    <x v="0"/>
    <x v="3"/>
    <x v="21"/>
    <n v="25264"/>
    <x v="0"/>
  </r>
  <r>
    <x v="27"/>
    <x v="0"/>
    <x v="3"/>
    <x v="6"/>
    <n v="25160"/>
    <x v="0"/>
  </r>
  <r>
    <x v="23"/>
    <x v="0"/>
    <x v="5"/>
    <x v="8"/>
    <n v="25033"/>
    <x v="0"/>
  </r>
  <r>
    <x v="23"/>
    <x v="0"/>
    <x v="21"/>
    <x v="4"/>
    <n v="25026"/>
    <x v="0"/>
  </r>
  <r>
    <x v="10"/>
    <x v="0"/>
    <x v="13"/>
    <x v="28"/>
    <n v="25002"/>
    <x v="0"/>
  </r>
  <r>
    <x v="10"/>
    <x v="0"/>
    <x v="13"/>
    <x v="22"/>
    <n v="24986"/>
    <x v="0"/>
  </r>
  <r>
    <x v="10"/>
    <x v="0"/>
    <x v="17"/>
    <x v="17"/>
    <n v="24771"/>
    <x v="0"/>
  </r>
  <r>
    <x v="29"/>
    <x v="0"/>
    <x v="21"/>
    <x v="3"/>
    <n v="24555"/>
    <x v="0"/>
  </r>
  <r>
    <x v="29"/>
    <x v="0"/>
    <x v="9"/>
    <x v="14"/>
    <n v="24351"/>
    <x v="0"/>
  </r>
  <r>
    <x v="24"/>
    <x v="0"/>
    <x v="11"/>
    <x v="1"/>
    <n v="24162"/>
    <x v="0"/>
  </r>
  <r>
    <x v="19"/>
    <x v="0"/>
    <x v="17"/>
    <x v="12"/>
    <n v="24097"/>
    <x v="0"/>
  </r>
  <r>
    <x v="10"/>
    <x v="0"/>
    <x v="3"/>
    <x v="10"/>
    <n v="23968"/>
    <x v="0"/>
  </r>
  <r>
    <x v="23"/>
    <x v="0"/>
    <x v="11"/>
    <x v="7"/>
    <n v="23928"/>
    <x v="0"/>
  </r>
  <r>
    <x v="19"/>
    <x v="0"/>
    <x v="21"/>
    <x v="7"/>
    <n v="23860"/>
    <x v="0"/>
  </r>
  <r>
    <x v="11"/>
    <x v="0"/>
    <x v="2"/>
    <x v="3"/>
    <n v="23733"/>
    <x v="0"/>
  </r>
  <r>
    <x v="26"/>
    <x v="0"/>
    <x v="5"/>
    <x v="12"/>
    <n v="23665"/>
    <x v="0"/>
  </r>
  <r>
    <x v="10"/>
    <x v="0"/>
    <x v="14"/>
    <x v="19"/>
    <n v="23560"/>
    <x v="0"/>
  </r>
  <r>
    <x v="20"/>
    <x v="0"/>
    <x v="21"/>
    <x v="8"/>
    <n v="23474"/>
    <x v="0"/>
  </r>
  <r>
    <x v="11"/>
    <x v="0"/>
    <x v="2"/>
    <x v="5"/>
    <n v="23353"/>
    <x v="0"/>
  </r>
  <r>
    <x v="15"/>
    <x v="0"/>
    <x v="5"/>
    <x v="4"/>
    <n v="23276"/>
    <x v="0"/>
  </r>
  <r>
    <x v="19"/>
    <x v="0"/>
    <x v="19"/>
    <x v="8"/>
    <n v="23185"/>
    <x v="0"/>
  </r>
  <r>
    <x v="29"/>
    <x v="0"/>
    <x v="12"/>
    <x v="2"/>
    <n v="23168"/>
    <x v="0"/>
  </r>
  <r>
    <x v="28"/>
    <x v="0"/>
    <x v="18"/>
    <x v="3"/>
    <n v="23132"/>
    <x v="0"/>
  </r>
  <r>
    <x v="19"/>
    <x v="0"/>
    <x v="14"/>
    <x v="3"/>
    <n v="23105"/>
    <x v="0"/>
  </r>
  <r>
    <x v="20"/>
    <x v="0"/>
    <x v="11"/>
    <x v="8"/>
    <n v="23081"/>
    <x v="0"/>
  </r>
  <r>
    <x v="29"/>
    <x v="0"/>
    <x v="12"/>
    <x v="13"/>
    <n v="23077"/>
    <x v="0"/>
  </r>
  <r>
    <x v="10"/>
    <x v="0"/>
    <x v="21"/>
    <x v="21"/>
    <n v="23068"/>
    <x v="0"/>
  </r>
  <r>
    <x v="11"/>
    <x v="0"/>
    <x v="4"/>
    <x v="1"/>
    <n v="23066"/>
    <x v="0"/>
  </r>
  <r>
    <x v="25"/>
    <x v="0"/>
    <x v="11"/>
    <x v="3"/>
    <n v="22987"/>
    <x v="0"/>
  </r>
  <r>
    <x v="14"/>
    <x v="0"/>
    <x v="16"/>
    <x v="14"/>
    <n v="22965"/>
    <x v="0"/>
  </r>
  <r>
    <x v="13"/>
    <x v="0"/>
    <x v="5"/>
    <x v="7"/>
    <n v="22961"/>
    <x v="0"/>
  </r>
  <r>
    <x v="11"/>
    <x v="0"/>
    <x v="17"/>
    <x v="3"/>
    <n v="22855"/>
    <x v="0"/>
  </r>
  <r>
    <x v="10"/>
    <x v="0"/>
    <x v="16"/>
    <x v="15"/>
    <n v="22614"/>
    <x v="0"/>
  </r>
  <r>
    <x v="19"/>
    <x v="0"/>
    <x v="10"/>
    <x v="21"/>
    <n v="22532"/>
    <x v="0"/>
  </r>
  <r>
    <x v="10"/>
    <x v="0"/>
    <x v="12"/>
    <x v="7"/>
    <n v="22470"/>
    <x v="0"/>
  </r>
  <r>
    <x v="23"/>
    <x v="0"/>
    <x v="14"/>
    <x v="4"/>
    <n v="22370"/>
    <x v="0"/>
  </r>
  <r>
    <x v="13"/>
    <x v="0"/>
    <x v="7"/>
    <x v="4"/>
    <n v="22240"/>
    <x v="0"/>
  </r>
  <r>
    <x v="15"/>
    <x v="0"/>
    <x v="5"/>
    <x v="16"/>
    <n v="22200"/>
    <x v="0"/>
  </r>
  <r>
    <x v="20"/>
    <x v="0"/>
    <x v="11"/>
    <x v="15"/>
    <n v="22106"/>
    <x v="0"/>
  </r>
  <r>
    <x v="25"/>
    <x v="0"/>
    <x v="12"/>
    <x v="19"/>
    <n v="22091"/>
    <x v="0"/>
  </r>
  <r>
    <x v="10"/>
    <x v="0"/>
    <x v="13"/>
    <x v="17"/>
    <n v="22043"/>
    <x v="0"/>
  </r>
  <r>
    <x v="23"/>
    <x v="0"/>
    <x v="5"/>
    <x v="20"/>
    <n v="22000"/>
    <x v="0"/>
  </r>
  <r>
    <x v="29"/>
    <x v="0"/>
    <x v="1"/>
    <x v="13"/>
    <n v="21870"/>
    <x v="0"/>
  </r>
  <r>
    <x v="20"/>
    <x v="0"/>
    <x v="8"/>
    <x v="6"/>
    <n v="21662"/>
    <x v="0"/>
  </r>
  <r>
    <x v="16"/>
    <x v="0"/>
    <x v="1"/>
    <x v="3"/>
    <n v="21565"/>
    <x v="0"/>
  </r>
  <r>
    <x v="29"/>
    <x v="0"/>
    <x v="17"/>
    <x v="5"/>
    <n v="21438"/>
    <x v="0"/>
  </r>
  <r>
    <x v="24"/>
    <x v="0"/>
    <x v="20"/>
    <x v="1"/>
    <n v="21377"/>
    <x v="0"/>
  </r>
  <r>
    <x v="19"/>
    <x v="0"/>
    <x v="18"/>
    <x v="7"/>
    <n v="21266"/>
    <x v="0"/>
  </r>
  <r>
    <x v="29"/>
    <x v="0"/>
    <x v="11"/>
    <x v="13"/>
    <n v="21113"/>
    <x v="0"/>
  </r>
  <r>
    <x v="20"/>
    <x v="0"/>
    <x v="1"/>
    <x v="27"/>
    <n v="21050"/>
    <x v="0"/>
  </r>
  <r>
    <x v="10"/>
    <x v="0"/>
    <x v="8"/>
    <x v="21"/>
    <n v="20913"/>
    <x v="0"/>
  </r>
  <r>
    <x v="15"/>
    <x v="0"/>
    <x v="20"/>
    <x v="14"/>
    <n v="20865"/>
    <x v="0"/>
  </r>
  <r>
    <x v="24"/>
    <x v="0"/>
    <x v="12"/>
    <x v="4"/>
    <n v="20760"/>
    <x v="0"/>
  </r>
  <r>
    <x v="19"/>
    <x v="0"/>
    <x v="13"/>
    <x v="21"/>
    <n v="20680"/>
    <x v="0"/>
  </r>
  <r>
    <x v="19"/>
    <x v="0"/>
    <x v="21"/>
    <x v="3"/>
    <n v="20592"/>
    <x v="0"/>
  </r>
  <r>
    <x v="29"/>
    <x v="0"/>
    <x v="11"/>
    <x v="4"/>
    <n v="20505"/>
    <x v="0"/>
  </r>
  <r>
    <x v="13"/>
    <x v="0"/>
    <x v="5"/>
    <x v="19"/>
    <n v="20059"/>
    <x v="0"/>
  </r>
  <r>
    <x v="10"/>
    <x v="0"/>
    <x v="11"/>
    <x v="6"/>
    <n v="20031"/>
    <x v="0"/>
  </r>
  <r>
    <x v="24"/>
    <x v="0"/>
    <x v="18"/>
    <x v="8"/>
    <n v="20000"/>
    <x v="0"/>
  </r>
  <r>
    <x v="20"/>
    <x v="0"/>
    <x v="22"/>
    <x v="6"/>
    <n v="19889"/>
    <x v="0"/>
  </r>
  <r>
    <x v="35"/>
    <x v="0"/>
    <x v="7"/>
    <x v="3"/>
    <n v="19830"/>
    <x v="0"/>
  </r>
  <r>
    <x v="11"/>
    <x v="0"/>
    <x v="2"/>
    <x v="6"/>
    <n v="19396"/>
    <x v="0"/>
  </r>
  <r>
    <x v="14"/>
    <x v="0"/>
    <x v="17"/>
    <x v="4"/>
    <n v="19387"/>
    <x v="0"/>
  </r>
  <r>
    <x v="19"/>
    <x v="0"/>
    <x v="4"/>
    <x v="11"/>
    <n v="19306"/>
    <x v="0"/>
  </r>
  <r>
    <x v="27"/>
    <x v="0"/>
    <x v="14"/>
    <x v="14"/>
    <n v="19155"/>
    <x v="0"/>
  </r>
  <r>
    <x v="18"/>
    <x v="0"/>
    <x v="5"/>
    <x v="29"/>
    <n v="18956"/>
    <x v="0"/>
  </r>
  <r>
    <x v="19"/>
    <x v="0"/>
    <x v="18"/>
    <x v="6"/>
    <n v="18925"/>
    <x v="0"/>
  </r>
  <r>
    <x v="20"/>
    <x v="0"/>
    <x v="3"/>
    <x v="10"/>
    <n v="18878"/>
    <x v="0"/>
  </r>
  <r>
    <x v="23"/>
    <x v="0"/>
    <x v="5"/>
    <x v="12"/>
    <n v="18871"/>
    <x v="0"/>
  </r>
  <r>
    <x v="19"/>
    <x v="0"/>
    <x v="14"/>
    <x v="11"/>
    <n v="18836"/>
    <x v="0"/>
  </r>
  <r>
    <x v="20"/>
    <x v="0"/>
    <x v="11"/>
    <x v="12"/>
    <n v="18779"/>
    <x v="0"/>
  </r>
  <r>
    <x v="35"/>
    <x v="0"/>
    <x v="2"/>
    <x v="4"/>
    <n v="18693"/>
    <x v="0"/>
  </r>
  <r>
    <x v="25"/>
    <x v="0"/>
    <x v="12"/>
    <x v="11"/>
    <n v="18659"/>
    <x v="0"/>
  </r>
  <r>
    <x v="27"/>
    <x v="0"/>
    <x v="21"/>
    <x v="12"/>
    <n v="18659"/>
    <x v="0"/>
  </r>
  <r>
    <x v="19"/>
    <x v="0"/>
    <x v="4"/>
    <x v="14"/>
    <n v="18453"/>
    <x v="0"/>
  </r>
  <r>
    <x v="23"/>
    <x v="0"/>
    <x v="1"/>
    <x v="24"/>
    <n v="18385"/>
    <x v="0"/>
  </r>
  <r>
    <x v="35"/>
    <x v="0"/>
    <x v="5"/>
    <x v="7"/>
    <n v="18256"/>
    <x v="0"/>
  </r>
  <r>
    <x v="24"/>
    <x v="0"/>
    <x v="16"/>
    <x v="4"/>
    <n v="18176"/>
    <x v="0"/>
  </r>
  <r>
    <x v="19"/>
    <x v="0"/>
    <x v="10"/>
    <x v="1"/>
    <n v="18144"/>
    <x v="0"/>
  </r>
  <r>
    <x v="10"/>
    <x v="0"/>
    <x v="14"/>
    <x v="15"/>
    <n v="18142"/>
    <x v="0"/>
  </r>
  <r>
    <x v="20"/>
    <x v="0"/>
    <x v="14"/>
    <x v="3"/>
    <n v="18048"/>
    <x v="0"/>
  </r>
  <r>
    <x v="9"/>
    <x v="0"/>
    <x v="13"/>
    <x v="3"/>
    <n v="18000"/>
    <x v="0"/>
  </r>
  <r>
    <x v="13"/>
    <x v="0"/>
    <x v="25"/>
    <x v="0"/>
    <n v="17906"/>
    <x v="0"/>
  </r>
  <r>
    <x v="13"/>
    <x v="0"/>
    <x v="5"/>
    <x v="21"/>
    <n v="17800"/>
    <x v="0"/>
  </r>
  <r>
    <x v="20"/>
    <x v="0"/>
    <x v="8"/>
    <x v="14"/>
    <n v="17697"/>
    <x v="0"/>
  </r>
  <r>
    <x v="29"/>
    <x v="0"/>
    <x v="14"/>
    <x v="8"/>
    <n v="17550"/>
    <x v="0"/>
  </r>
  <r>
    <x v="24"/>
    <x v="0"/>
    <x v="12"/>
    <x v="1"/>
    <n v="17464"/>
    <x v="0"/>
  </r>
  <r>
    <x v="19"/>
    <x v="0"/>
    <x v="12"/>
    <x v="28"/>
    <n v="17446"/>
    <x v="0"/>
  </r>
  <r>
    <x v="11"/>
    <x v="0"/>
    <x v="21"/>
    <x v="4"/>
    <n v="17387"/>
    <x v="0"/>
  </r>
  <r>
    <x v="11"/>
    <x v="0"/>
    <x v="1"/>
    <x v="21"/>
    <n v="17379"/>
    <x v="0"/>
  </r>
  <r>
    <x v="11"/>
    <x v="0"/>
    <x v="8"/>
    <x v="3"/>
    <n v="17374"/>
    <x v="0"/>
  </r>
  <r>
    <x v="28"/>
    <x v="0"/>
    <x v="10"/>
    <x v="0"/>
    <n v="17229"/>
    <x v="0"/>
  </r>
  <r>
    <x v="27"/>
    <x v="0"/>
    <x v="11"/>
    <x v="1"/>
    <n v="17076"/>
    <x v="0"/>
  </r>
  <r>
    <x v="15"/>
    <x v="0"/>
    <x v="20"/>
    <x v="17"/>
    <n v="17049"/>
    <x v="0"/>
  </r>
  <r>
    <x v="29"/>
    <x v="0"/>
    <x v="1"/>
    <x v="7"/>
    <n v="16958"/>
    <x v="0"/>
  </r>
  <r>
    <x v="28"/>
    <x v="0"/>
    <x v="12"/>
    <x v="1"/>
    <n v="16948"/>
    <x v="0"/>
  </r>
  <r>
    <x v="27"/>
    <x v="0"/>
    <x v="2"/>
    <x v="4"/>
    <n v="16929"/>
    <x v="0"/>
  </r>
  <r>
    <x v="19"/>
    <x v="0"/>
    <x v="24"/>
    <x v="0"/>
    <n v="16922"/>
    <x v="0"/>
  </r>
  <r>
    <x v="23"/>
    <x v="0"/>
    <x v="4"/>
    <x v="20"/>
    <n v="16875"/>
    <x v="0"/>
  </r>
  <r>
    <x v="23"/>
    <x v="0"/>
    <x v="11"/>
    <x v="0"/>
    <n v="16867"/>
    <x v="0"/>
  </r>
  <r>
    <x v="19"/>
    <x v="0"/>
    <x v="11"/>
    <x v="21"/>
    <n v="16819"/>
    <x v="0"/>
  </r>
  <r>
    <x v="20"/>
    <x v="0"/>
    <x v="8"/>
    <x v="2"/>
    <n v="16641"/>
    <x v="0"/>
  </r>
  <r>
    <x v="28"/>
    <x v="0"/>
    <x v="14"/>
    <x v="1"/>
    <n v="16545"/>
    <x v="0"/>
  </r>
  <r>
    <x v="26"/>
    <x v="0"/>
    <x v="18"/>
    <x v="5"/>
    <n v="16461"/>
    <x v="0"/>
  </r>
  <r>
    <x v="18"/>
    <x v="0"/>
    <x v="13"/>
    <x v="4"/>
    <n v="16360"/>
    <x v="0"/>
  </r>
  <r>
    <x v="27"/>
    <x v="0"/>
    <x v="11"/>
    <x v="6"/>
    <n v="16333"/>
    <x v="0"/>
  </r>
  <r>
    <x v="10"/>
    <x v="0"/>
    <x v="13"/>
    <x v="30"/>
    <n v="16016"/>
    <x v="0"/>
  </r>
  <r>
    <x v="11"/>
    <x v="0"/>
    <x v="8"/>
    <x v="6"/>
    <n v="15897"/>
    <x v="0"/>
  </r>
  <r>
    <x v="10"/>
    <x v="0"/>
    <x v="10"/>
    <x v="6"/>
    <n v="15897"/>
    <x v="0"/>
  </r>
  <r>
    <x v="27"/>
    <x v="0"/>
    <x v="21"/>
    <x v="4"/>
    <n v="15881"/>
    <x v="0"/>
  </r>
  <r>
    <x v="13"/>
    <x v="0"/>
    <x v="18"/>
    <x v="20"/>
    <n v="15778"/>
    <x v="0"/>
  </r>
  <r>
    <x v="29"/>
    <x v="0"/>
    <x v="12"/>
    <x v="5"/>
    <n v="15778"/>
    <x v="0"/>
  </r>
  <r>
    <x v="14"/>
    <x v="0"/>
    <x v="8"/>
    <x v="4"/>
    <n v="15774"/>
    <x v="0"/>
  </r>
  <r>
    <x v="10"/>
    <x v="0"/>
    <x v="5"/>
    <x v="16"/>
    <n v="15726"/>
    <x v="0"/>
  </r>
  <r>
    <x v="15"/>
    <x v="0"/>
    <x v="5"/>
    <x v="6"/>
    <n v="15400"/>
    <x v="0"/>
  </r>
  <r>
    <x v="19"/>
    <x v="0"/>
    <x v="4"/>
    <x v="12"/>
    <n v="15378"/>
    <x v="0"/>
  </r>
  <r>
    <x v="11"/>
    <x v="0"/>
    <x v="17"/>
    <x v="6"/>
    <n v="15309"/>
    <x v="0"/>
  </r>
  <r>
    <x v="10"/>
    <x v="0"/>
    <x v="9"/>
    <x v="28"/>
    <n v="15187"/>
    <x v="0"/>
  </r>
  <r>
    <x v="29"/>
    <x v="0"/>
    <x v="9"/>
    <x v="5"/>
    <n v="15135"/>
    <x v="0"/>
  </r>
  <r>
    <x v="11"/>
    <x v="0"/>
    <x v="3"/>
    <x v="12"/>
    <n v="15134"/>
    <x v="0"/>
  </r>
  <r>
    <x v="18"/>
    <x v="0"/>
    <x v="7"/>
    <x v="10"/>
    <n v="14947"/>
    <x v="0"/>
  </r>
  <r>
    <x v="10"/>
    <x v="0"/>
    <x v="2"/>
    <x v="9"/>
    <n v="14931"/>
    <x v="0"/>
  </r>
  <r>
    <x v="11"/>
    <x v="0"/>
    <x v="8"/>
    <x v="5"/>
    <n v="14895"/>
    <x v="0"/>
  </r>
  <r>
    <x v="20"/>
    <x v="0"/>
    <x v="3"/>
    <x v="14"/>
    <n v="14677"/>
    <x v="0"/>
  </r>
  <r>
    <x v="20"/>
    <x v="0"/>
    <x v="11"/>
    <x v="11"/>
    <n v="14492"/>
    <x v="0"/>
  </r>
  <r>
    <x v="15"/>
    <x v="0"/>
    <x v="7"/>
    <x v="8"/>
    <n v="14389"/>
    <x v="0"/>
  </r>
  <r>
    <x v="18"/>
    <x v="0"/>
    <x v="5"/>
    <x v="17"/>
    <n v="14379"/>
    <x v="0"/>
  </r>
  <r>
    <x v="19"/>
    <x v="0"/>
    <x v="4"/>
    <x v="8"/>
    <n v="14287"/>
    <x v="0"/>
  </r>
  <r>
    <x v="19"/>
    <x v="0"/>
    <x v="13"/>
    <x v="12"/>
    <n v="14250"/>
    <x v="0"/>
  </r>
  <r>
    <x v="10"/>
    <x v="0"/>
    <x v="10"/>
    <x v="28"/>
    <n v="14242"/>
    <x v="0"/>
  </r>
  <r>
    <x v="20"/>
    <x v="0"/>
    <x v="8"/>
    <x v="7"/>
    <n v="14091"/>
    <x v="0"/>
  </r>
  <r>
    <x v="25"/>
    <x v="0"/>
    <x v="12"/>
    <x v="21"/>
    <n v="13951"/>
    <x v="0"/>
  </r>
  <r>
    <x v="27"/>
    <x v="0"/>
    <x v="18"/>
    <x v="6"/>
    <n v="13888"/>
    <x v="0"/>
  </r>
  <r>
    <x v="27"/>
    <x v="0"/>
    <x v="18"/>
    <x v="21"/>
    <n v="13738"/>
    <x v="0"/>
  </r>
  <r>
    <x v="19"/>
    <x v="0"/>
    <x v="17"/>
    <x v="6"/>
    <n v="13618"/>
    <x v="0"/>
  </r>
  <r>
    <x v="19"/>
    <x v="0"/>
    <x v="14"/>
    <x v="6"/>
    <n v="13500"/>
    <x v="0"/>
  </r>
  <r>
    <x v="18"/>
    <x v="0"/>
    <x v="13"/>
    <x v="8"/>
    <n v="13461"/>
    <x v="0"/>
  </r>
  <r>
    <x v="11"/>
    <x v="0"/>
    <x v="2"/>
    <x v="21"/>
    <n v="13263"/>
    <x v="0"/>
  </r>
  <r>
    <x v="14"/>
    <x v="0"/>
    <x v="11"/>
    <x v="3"/>
    <n v="13213"/>
    <x v="0"/>
  </r>
  <r>
    <x v="20"/>
    <x v="0"/>
    <x v="21"/>
    <x v="5"/>
    <n v="13091"/>
    <x v="0"/>
  </r>
  <r>
    <x v="20"/>
    <x v="0"/>
    <x v="8"/>
    <x v="8"/>
    <n v="13057"/>
    <x v="0"/>
  </r>
  <r>
    <x v="11"/>
    <x v="0"/>
    <x v="8"/>
    <x v="24"/>
    <n v="13034"/>
    <x v="0"/>
  </r>
  <r>
    <x v="21"/>
    <x v="0"/>
    <x v="1"/>
    <x v="3"/>
    <n v="13009"/>
    <x v="0"/>
  </r>
  <r>
    <x v="9"/>
    <x v="0"/>
    <x v="11"/>
    <x v="0"/>
    <n v="12765"/>
    <x v="0"/>
  </r>
  <r>
    <x v="21"/>
    <x v="0"/>
    <x v="3"/>
    <x v="5"/>
    <n v="12763"/>
    <x v="0"/>
  </r>
  <r>
    <x v="11"/>
    <x v="0"/>
    <x v="21"/>
    <x v="24"/>
    <n v="12751"/>
    <x v="0"/>
  </r>
  <r>
    <x v="10"/>
    <x v="0"/>
    <x v="10"/>
    <x v="12"/>
    <n v="12729"/>
    <x v="0"/>
  </r>
  <r>
    <x v="13"/>
    <x v="0"/>
    <x v="18"/>
    <x v="24"/>
    <n v="12644"/>
    <x v="0"/>
  </r>
  <r>
    <x v="20"/>
    <x v="0"/>
    <x v="3"/>
    <x v="11"/>
    <n v="12638"/>
    <x v="0"/>
  </r>
  <r>
    <x v="20"/>
    <x v="0"/>
    <x v="11"/>
    <x v="19"/>
    <n v="12603"/>
    <x v="0"/>
  </r>
  <r>
    <x v="11"/>
    <x v="0"/>
    <x v="18"/>
    <x v="8"/>
    <n v="12588"/>
    <x v="0"/>
  </r>
  <r>
    <x v="19"/>
    <x v="0"/>
    <x v="11"/>
    <x v="7"/>
    <n v="12542"/>
    <x v="0"/>
  </r>
  <r>
    <x v="13"/>
    <x v="0"/>
    <x v="5"/>
    <x v="16"/>
    <n v="12500"/>
    <x v="0"/>
  </r>
  <r>
    <x v="18"/>
    <x v="0"/>
    <x v="13"/>
    <x v="30"/>
    <n v="12449"/>
    <x v="0"/>
  </r>
  <r>
    <x v="15"/>
    <x v="0"/>
    <x v="5"/>
    <x v="1"/>
    <n v="12399"/>
    <x v="0"/>
  </r>
  <r>
    <x v="13"/>
    <x v="0"/>
    <x v="18"/>
    <x v="28"/>
    <n v="12365"/>
    <x v="0"/>
  </r>
  <r>
    <x v="19"/>
    <x v="0"/>
    <x v="9"/>
    <x v="28"/>
    <n v="12162"/>
    <x v="0"/>
  </r>
  <r>
    <x v="18"/>
    <x v="0"/>
    <x v="13"/>
    <x v="5"/>
    <n v="12056"/>
    <x v="0"/>
  </r>
  <r>
    <x v="10"/>
    <x v="0"/>
    <x v="13"/>
    <x v="25"/>
    <n v="12000"/>
    <x v="0"/>
  </r>
  <r>
    <x v="20"/>
    <x v="0"/>
    <x v="8"/>
    <x v="4"/>
    <n v="11972"/>
    <x v="0"/>
  </r>
  <r>
    <x v="10"/>
    <x v="0"/>
    <x v="17"/>
    <x v="8"/>
    <n v="11939"/>
    <x v="0"/>
  </r>
  <r>
    <x v="19"/>
    <x v="0"/>
    <x v="8"/>
    <x v="13"/>
    <n v="11887"/>
    <x v="0"/>
  </r>
  <r>
    <x v="27"/>
    <x v="0"/>
    <x v="17"/>
    <x v="4"/>
    <n v="11846"/>
    <x v="0"/>
  </r>
  <r>
    <x v="11"/>
    <x v="0"/>
    <x v="2"/>
    <x v="11"/>
    <n v="11810"/>
    <x v="0"/>
  </r>
  <r>
    <x v="27"/>
    <x v="0"/>
    <x v="14"/>
    <x v="21"/>
    <n v="11725"/>
    <x v="0"/>
  </r>
  <r>
    <x v="24"/>
    <x v="0"/>
    <x v="12"/>
    <x v="3"/>
    <n v="11673"/>
    <x v="0"/>
  </r>
  <r>
    <x v="9"/>
    <x v="0"/>
    <x v="8"/>
    <x v="6"/>
    <n v="11637"/>
    <x v="0"/>
  </r>
  <r>
    <x v="15"/>
    <x v="0"/>
    <x v="18"/>
    <x v="4"/>
    <n v="11569"/>
    <x v="0"/>
  </r>
  <r>
    <x v="20"/>
    <x v="0"/>
    <x v="10"/>
    <x v="7"/>
    <n v="11552"/>
    <x v="0"/>
  </r>
  <r>
    <x v="29"/>
    <x v="0"/>
    <x v="13"/>
    <x v="7"/>
    <n v="11528"/>
    <x v="0"/>
  </r>
  <r>
    <x v="13"/>
    <x v="0"/>
    <x v="18"/>
    <x v="22"/>
    <n v="11500"/>
    <x v="0"/>
  </r>
  <r>
    <x v="23"/>
    <x v="0"/>
    <x v="10"/>
    <x v="4"/>
    <n v="11398"/>
    <x v="0"/>
  </r>
  <r>
    <x v="29"/>
    <x v="0"/>
    <x v="9"/>
    <x v="12"/>
    <n v="11356"/>
    <x v="0"/>
  </r>
  <r>
    <x v="10"/>
    <x v="0"/>
    <x v="21"/>
    <x v="12"/>
    <n v="11326"/>
    <x v="0"/>
  </r>
  <r>
    <x v="19"/>
    <x v="0"/>
    <x v="14"/>
    <x v="14"/>
    <n v="11276"/>
    <x v="0"/>
  </r>
  <r>
    <x v="36"/>
    <x v="0"/>
    <x v="4"/>
    <x v="0"/>
    <n v="11268"/>
    <x v="0"/>
  </r>
  <r>
    <x v="20"/>
    <x v="0"/>
    <x v="22"/>
    <x v="3"/>
    <n v="11268"/>
    <x v="0"/>
  </r>
  <r>
    <x v="28"/>
    <x v="0"/>
    <x v="18"/>
    <x v="5"/>
    <n v="11119"/>
    <x v="0"/>
  </r>
  <r>
    <x v="13"/>
    <x v="0"/>
    <x v="18"/>
    <x v="11"/>
    <n v="11105"/>
    <x v="0"/>
  </r>
  <r>
    <x v="10"/>
    <x v="0"/>
    <x v="8"/>
    <x v="18"/>
    <n v="11070"/>
    <x v="0"/>
  </r>
  <r>
    <x v="18"/>
    <x v="0"/>
    <x v="5"/>
    <x v="26"/>
    <n v="10982"/>
    <x v="0"/>
  </r>
  <r>
    <x v="24"/>
    <x v="0"/>
    <x v="11"/>
    <x v="9"/>
    <n v="10971"/>
    <x v="0"/>
  </r>
  <r>
    <x v="11"/>
    <x v="0"/>
    <x v="21"/>
    <x v="6"/>
    <n v="10934"/>
    <x v="0"/>
  </r>
  <r>
    <x v="25"/>
    <x v="0"/>
    <x v="11"/>
    <x v="7"/>
    <n v="10889"/>
    <x v="0"/>
  </r>
  <r>
    <x v="20"/>
    <x v="0"/>
    <x v="5"/>
    <x v="14"/>
    <n v="10859"/>
    <x v="0"/>
  </r>
  <r>
    <x v="21"/>
    <x v="0"/>
    <x v="1"/>
    <x v="1"/>
    <n v="10831"/>
    <x v="0"/>
  </r>
  <r>
    <x v="13"/>
    <x v="0"/>
    <x v="5"/>
    <x v="5"/>
    <n v="10800"/>
    <x v="0"/>
  </r>
  <r>
    <x v="19"/>
    <x v="0"/>
    <x v="2"/>
    <x v="8"/>
    <n v="10798"/>
    <x v="0"/>
  </r>
  <r>
    <x v="19"/>
    <x v="0"/>
    <x v="14"/>
    <x v="5"/>
    <n v="10728"/>
    <x v="0"/>
  </r>
  <r>
    <x v="11"/>
    <x v="0"/>
    <x v="12"/>
    <x v="8"/>
    <n v="10672"/>
    <x v="0"/>
  </r>
  <r>
    <x v="35"/>
    <x v="0"/>
    <x v="2"/>
    <x v="12"/>
    <n v="10602"/>
    <x v="0"/>
  </r>
  <r>
    <x v="23"/>
    <x v="0"/>
    <x v="1"/>
    <x v="15"/>
    <n v="10564"/>
    <x v="0"/>
  </r>
  <r>
    <x v="20"/>
    <x v="0"/>
    <x v="11"/>
    <x v="6"/>
    <n v="10561"/>
    <x v="0"/>
  </r>
  <r>
    <x v="27"/>
    <x v="0"/>
    <x v="11"/>
    <x v="21"/>
    <n v="10445"/>
    <x v="0"/>
  </r>
  <r>
    <x v="27"/>
    <x v="0"/>
    <x v="5"/>
    <x v="7"/>
    <n v="10429"/>
    <x v="0"/>
  </r>
  <r>
    <x v="19"/>
    <x v="0"/>
    <x v="13"/>
    <x v="1"/>
    <n v="10383"/>
    <x v="0"/>
  </r>
  <r>
    <x v="20"/>
    <x v="0"/>
    <x v="8"/>
    <x v="11"/>
    <n v="10367"/>
    <x v="0"/>
  </r>
  <r>
    <x v="19"/>
    <x v="0"/>
    <x v="4"/>
    <x v="21"/>
    <n v="10310"/>
    <x v="0"/>
  </r>
  <r>
    <x v="28"/>
    <x v="0"/>
    <x v="1"/>
    <x v="3"/>
    <n v="10296"/>
    <x v="0"/>
  </r>
  <r>
    <x v="27"/>
    <x v="0"/>
    <x v="11"/>
    <x v="14"/>
    <n v="10291"/>
    <x v="0"/>
  </r>
  <r>
    <x v="10"/>
    <x v="0"/>
    <x v="9"/>
    <x v="17"/>
    <n v="10263"/>
    <x v="0"/>
  </r>
  <r>
    <x v="20"/>
    <x v="0"/>
    <x v="10"/>
    <x v="1"/>
    <n v="10261"/>
    <x v="0"/>
  </r>
  <r>
    <x v="36"/>
    <x v="0"/>
    <x v="4"/>
    <x v="13"/>
    <n v="10253"/>
    <x v="0"/>
  </r>
  <r>
    <x v="11"/>
    <x v="0"/>
    <x v="4"/>
    <x v="7"/>
    <n v="10253"/>
    <x v="0"/>
  </r>
  <r>
    <x v="18"/>
    <x v="0"/>
    <x v="7"/>
    <x v="7"/>
    <n v="10245"/>
    <x v="0"/>
  </r>
  <r>
    <x v="20"/>
    <x v="0"/>
    <x v="8"/>
    <x v="10"/>
    <n v="10209"/>
    <x v="0"/>
  </r>
  <r>
    <x v="27"/>
    <x v="0"/>
    <x v="14"/>
    <x v="5"/>
    <n v="10181"/>
    <x v="0"/>
  </r>
  <r>
    <x v="20"/>
    <x v="0"/>
    <x v="5"/>
    <x v="5"/>
    <n v="10025"/>
    <x v="0"/>
  </r>
  <r>
    <x v="15"/>
    <x v="0"/>
    <x v="5"/>
    <x v="12"/>
    <n v="10000"/>
    <x v="0"/>
  </r>
  <r>
    <x v="19"/>
    <x v="0"/>
    <x v="5"/>
    <x v="16"/>
    <n v="9958"/>
    <x v="0"/>
  </r>
  <r>
    <x v="13"/>
    <x v="0"/>
    <x v="7"/>
    <x v="15"/>
    <n v="9861"/>
    <x v="0"/>
  </r>
  <r>
    <x v="10"/>
    <x v="0"/>
    <x v="8"/>
    <x v="14"/>
    <n v="9827"/>
    <x v="0"/>
  </r>
  <r>
    <x v="10"/>
    <x v="0"/>
    <x v="9"/>
    <x v="10"/>
    <n v="9816"/>
    <x v="0"/>
  </r>
  <r>
    <x v="13"/>
    <x v="0"/>
    <x v="18"/>
    <x v="16"/>
    <n v="9791"/>
    <x v="0"/>
  </r>
  <r>
    <x v="10"/>
    <x v="0"/>
    <x v="9"/>
    <x v="16"/>
    <n v="9745"/>
    <x v="0"/>
  </r>
  <r>
    <x v="13"/>
    <x v="0"/>
    <x v="18"/>
    <x v="5"/>
    <n v="9720"/>
    <x v="0"/>
  </r>
  <r>
    <x v="11"/>
    <x v="0"/>
    <x v="5"/>
    <x v="24"/>
    <n v="9548"/>
    <x v="0"/>
  </r>
  <r>
    <x v="27"/>
    <x v="0"/>
    <x v="14"/>
    <x v="30"/>
    <n v="9421"/>
    <x v="0"/>
  </r>
  <r>
    <x v="10"/>
    <x v="0"/>
    <x v="9"/>
    <x v="11"/>
    <n v="9335"/>
    <x v="0"/>
  </r>
  <r>
    <x v="18"/>
    <x v="0"/>
    <x v="4"/>
    <x v="27"/>
    <n v="9221"/>
    <x v="0"/>
  </r>
  <r>
    <x v="15"/>
    <x v="0"/>
    <x v="5"/>
    <x v="10"/>
    <n v="9204"/>
    <x v="0"/>
  </r>
  <r>
    <x v="20"/>
    <x v="0"/>
    <x v="21"/>
    <x v="1"/>
    <n v="9203"/>
    <x v="0"/>
  </r>
  <r>
    <x v="15"/>
    <x v="0"/>
    <x v="2"/>
    <x v="0"/>
    <n v="9146"/>
    <x v="0"/>
  </r>
  <r>
    <x v="29"/>
    <x v="0"/>
    <x v="11"/>
    <x v="12"/>
    <n v="9112"/>
    <x v="0"/>
  </r>
  <r>
    <x v="19"/>
    <x v="0"/>
    <x v="18"/>
    <x v="16"/>
    <n v="9001"/>
    <x v="0"/>
  </r>
  <r>
    <x v="23"/>
    <x v="0"/>
    <x v="17"/>
    <x v="1"/>
    <n v="8924"/>
    <x v="0"/>
  </r>
  <r>
    <x v="23"/>
    <x v="0"/>
    <x v="10"/>
    <x v="0"/>
    <n v="8923"/>
    <x v="0"/>
  </r>
  <r>
    <x v="14"/>
    <x v="0"/>
    <x v="21"/>
    <x v="4"/>
    <n v="8806"/>
    <x v="0"/>
  </r>
  <r>
    <x v="10"/>
    <x v="0"/>
    <x v="3"/>
    <x v="17"/>
    <n v="8796"/>
    <x v="0"/>
  </r>
  <r>
    <x v="10"/>
    <x v="0"/>
    <x v="21"/>
    <x v="30"/>
    <n v="8794"/>
    <x v="0"/>
  </r>
  <r>
    <x v="23"/>
    <x v="0"/>
    <x v="21"/>
    <x v="0"/>
    <n v="8787"/>
    <x v="0"/>
  </r>
  <r>
    <x v="19"/>
    <x v="0"/>
    <x v="22"/>
    <x v="0"/>
    <n v="8706"/>
    <x v="0"/>
  </r>
  <r>
    <x v="20"/>
    <x v="0"/>
    <x v="12"/>
    <x v="3"/>
    <n v="8682"/>
    <x v="0"/>
  </r>
  <r>
    <x v="23"/>
    <x v="0"/>
    <x v="11"/>
    <x v="4"/>
    <n v="8644"/>
    <x v="0"/>
  </r>
  <r>
    <x v="11"/>
    <x v="0"/>
    <x v="17"/>
    <x v="15"/>
    <n v="8500"/>
    <x v="0"/>
  </r>
  <r>
    <x v="10"/>
    <x v="0"/>
    <x v="21"/>
    <x v="13"/>
    <n v="8500"/>
    <x v="0"/>
  </r>
  <r>
    <x v="29"/>
    <x v="0"/>
    <x v="21"/>
    <x v="12"/>
    <n v="8439"/>
    <x v="0"/>
  </r>
  <r>
    <x v="29"/>
    <x v="0"/>
    <x v="17"/>
    <x v="2"/>
    <n v="8430"/>
    <x v="0"/>
  </r>
  <r>
    <x v="29"/>
    <x v="0"/>
    <x v="10"/>
    <x v="0"/>
    <n v="8409"/>
    <x v="0"/>
  </r>
  <r>
    <x v="21"/>
    <x v="0"/>
    <x v="14"/>
    <x v="3"/>
    <n v="8375"/>
    <x v="0"/>
  </r>
  <r>
    <x v="14"/>
    <x v="0"/>
    <x v="16"/>
    <x v="4"/>
    <n v="8347"/>
    <x v="0"/>
  </r>
  <r>
    <x v="23"/>
    <x v="0"/>
    <x v="18"/>
    <x v="4"/>
    <n v="8282"/>
    <x v="0"/>
  </r>
  <r>
    <x v="23"/>
    <x v="0"/>
    <x v="1"/>
    <x v="20"/>
    <n v="8157"/>
    <x v="0"/>
  </r>
  <r>
    <x v="19"/>
    <x v="0"/>
    <x v="18"/>
    <x v="15"/>
    <n v="8157"/>
    <x v="0"/>
  </r>
  <r>
    <x v="18"/>
    <x v="0"/>
    <x v="13"/>
    <x v="26"/>
    <n v="8144"/>
    <x v="0"/>
  </r>
  <r>
    <x v="27"/>
    <x v="0"/>
    <x v="21"/>
    <x v="30"/>
    <n v="8090"/>
    <x v="0"/>
  </r>
  <r>
    <x v="23"/>
    <x v="0"/>
    <x v="3"/>
    <x v="0"/>
    <n v="8060"/>
    <x v="0"/>
  </r>
  <r>
    <x v="29"/>
    <x v="0"/>
    <x v="5"/>
    <x v="2"/>
    <n v="8000"/>
    <x v="0"/>
  </r>
  <r>
    <x v="11"/>
    <x v="0"/>
    <x v="24"/>
    <x v="0"/>
    <n v="7924"/>
    <x v="0"/>
  </r>
  <r>
    <x v="13"/>
    <x v="0"/>
    <x v="18"/>
    <x v="19"/>
    <n v="7922"/>
    <x v="0"/>
  </r>
  <r>
    <x v="10"/>
    <x v="0"/>
    <x v="3"/>
    <x v="15"/>
    <n v="7815"/>
    <x v="0"/>
  </r>
  <r>
    <x v="29"/>
    <x v="0"/>
    <x v="5"/>
    <x v="13"/>
    <n v="7772"/>
    <x v="0"/>
  </r>
  <r>
    <x v="19"/>
    <x v="0"/>
    <x v="14"/>
    <x v="4"/>
    <n v="7755"/>
    <x v="0"/>
  </r>
  <r>
    <x v="25"/>
    <x v="0"/>
    <x v="12"/>
    <x v="18"/>
    <n v="7683"/>
    <x v="0"/>
  </r>
  <r>
    <x v="20"/>
    <x v="0"/>
    <x v="14"/>
    <x v="4"/>
    <n v="7669"/>
    <x v="0"/>
  </r>
  <r>
    <x v="16"/>
    <x v="0"/>
    <x v="5"/>
    <x v="3"/>
    <n v="7615"/>
    <x v="0"/>
  </r>
  <r>
    <x v="20"/>
    <x v="0"/>
    <x v="3"/>
    <x v="21"/>
    <n v="7603"/>
    <x v="0"/>
  </r>
  <r>
    <x v="11"/>
    <x v="0"/>
    <x v="5"/>
    <x v="9"/>
    <n v="7595"/>
    <x v="0"/>
  </r>
  <r>
    <x v="10"/>
    <x v="0"/>
    <x v="11"/>
    <x v="30"/>
    <n v="7577"/>
    <x v="0"/>
  </r>
  <r>
    <x v="29"/>
    <x v="0"/>
    <x v="11"/>
    <x v="15"/>
    <n v="7474"/>
    <x v="0"/>
  </r>
  <r>
    <x v="11"/>
    <x v="0"/>
    <x v="5"/>
    <x v="8"/>
    <n v="7392"/>
    <x v="0"/>
  </r>
  <r>
    <x v="10"/>
    <x v="0"/>
    <x v="21"/>
    <x v="6"/>
    <n v="7392"/>
    <x v="0"/>
  </r>
  <r>
    <x v="25"/>
    <x v="0"/>
    <x v="12"/>
    <x v="16"/>
    <n v="7382"/>
    <x v="0"/>
  </r>
  <r>
    <x v="20"/>
    <x v="0"/>
    <x v="3"/>
    <x v="16"/>
    <n v="7290"/>
    <x v="0"/>
  </r>
  <r>
    <x v="29"/>
    <x v="0"/>
    <x v="3"/>
    <x v="8"/>
    <n v="7277"/>
    <x v="0"/>
  </r>
  <r>
    <x v="20"/>
    <x v="0"/>
    <x v="8"/>
    <x v="21"/>
    <n v="7256"/>
    <x v="0"/>
  </r>
  <r>
    <x v="18"/>
    <x v="0"/>
    <x v="7"/>
    <x v="11"/>
    <n v="7247"/>
    <x v="0"/>
  </r>
  <r>
    <x v="9"/>
    <x v="0"/>
    <x v="14"/>
    <x v="6"/>
    <n v="7225"/>
    <x v="0"/>
  </r>
  <r>
    <x v="27"/>
    <x v="0"/>
    <x v="3"/>
    <x v="7"/>
    <n v="7139"/>
    <x v="0"/>
  </r>
  <r>
    <x v="19"/>
    <x v="0"/>
    <x v="18"/>
    <x v="8"/>
    <n v="7086"/>
    <x v="0"/>
  </r>
  <r>
    <x v="24"/>
    <x v="0"/>
    <x v="11"/>
    <x v="3"/>
    <n v="7050"/>
    <x v="0"/>
  </r>
  <r>
    <x v="14"/>
    <x v="0"/>
    <x v="1"/>
    <x v="5"/>
    <n v="7035"/>
    <x v="0"/>
  </r>
  <r>
    <x v="19"/>
    <x v="0"/>
    <x v="13"/>
    <x v="11"/>
    <n v="7000"/>
    <x v="0"/>
  </r>
  <r>
    <x v="10"/>
    <x v="0"/>
    <x v="7"/>
    <x v="29"/>
    <n v="6957"/>
    <x v="0"/>
  </r>
  <r>
    <x v="11"/>
    <x v="0"/>
    <x v="3"/>
    <x v="1"/>
    <n v="6842"/>
    <x v="0"/>
  </r>
  <r>
    <x v="29"/>
    <x v="0"/>
    <x v="9"/>
    <x v="8"/>
    <n v="6758"/>
    <x v="0"/>
  </r>
  <r>
    <x v="19"/>
    <x v="0"/>
    <x v="14"/>
    <x v="13"/>
    <n v="6714"/>
    <x v="0"/>
  </r>
  <r>
    <x v="29"/>
    <x v="0"/>
    <x v="13"/>
    <x v="3"/>
    <n v="6712"/>
    <x v="0"/>
  </r>
  <r>
    <x v="15"/>
    <x v="0"/>
    <x v="5"/>
    <x v="19"/>
    <n v="6655"/>
    <x v="0"/>
  </r>
  <r>
    <x v="19"/>
    <x v="0"/>
    <x v="9"/>
    <x v="11"/>
    <n v="6591"/>
    <x v="0"/>
  </r>
  <r>
    <x v="10"/>
    <x v="0"/>
    <x v="9"/>
    <x v="30"/>
    <n v="6448"/>
    <x v="0"/>
  </r>
  <r>
    <x v="27"/>
    <x v="0"/>
    <x v="18"/>
    <x v="16"/>
    <n v="6426"/>
    <x v="0"/>
  </r>
  <r>
    <x v="22"/>
    <x v="0"/>
    <x v="13"/>
    <x v="1"/>
    <n v="6420"/>
    <x v="0"/>
  </r>
  <r>
    <x v="13"/>
    <x v="0"/>
    <x v="18"/>
    <x v="6"/>
    <n v="6405"/>
    <x v="0"/>
  </r>
  <r>
    <x v="19"/>
    <x v="0"/>
    <x v="2"/>
    <x v="24"/>
    <n v="6398"/>
    <x v="0"/>
  </r>
  <r>
    <x v="11"/>
    <x v="0"/>
    <x v="3"/>
    <x v="6"/>
    <n v="6384"/>
    <x v="0"/>
  </r>
  <r>
    <x v="18"/>
    <x v="0"/>
    <x v="13"/>
    <x v="7"/>
    <n v="6368"/>
    <x v="0"/>
  </r>
  <r>
    <x v="19"/>
    <x v="0"/>
    <x v="21"/>
    <x v="21"/>
    <n v="6328"/>
    <x v="0"/>
  </r>
  <r>
    <x v="20"/>
    <x v="0"/>
    <x v="10"/>
    <x v="12"/>
    <n v="6272"/>
    <x v="0"/>
  </r>
  <r>
    <x v="29"/>
    <x v="0"/>
    <x v="3"/>
    <x v="2"/>
    <n v="6253"/>
    <x v="0"/>
  </r>
  <r>
    <x v="18"/>
    <x v="0"/>
    <x v="13"/>
    <x v="14"/>
    <n v="6225"/>
    <x v="0"/>
  </r>
  <r>
    <x v="20"/>
    <x v="0"/>
    <x v="19"/>
    <x v="16"/>
    <n v="6135"/>
    <x v="0"/>
  </r>
  <r>
    <x v="21"/>
    <x v="0"/>
    <x v="17"/>
    <x v="5"/>
    <n v="6116"/>
    <x v="0"/>
  </r>
  <r>
    <x v="16"/>
    <x v="0"/>
    <x v="11"/>
    <x v="1"/>
    <n v="6114"/>
    <x v="0"/>
  </r>
  <r>
    <x v="14"/>
    <x v="0"/>
    <x v="10"/>
    <x v="14"/>
    <n v="6012"/>
    <x v="0"/>
  </r>
  <r>
    <x v="10"/>
    <x v="0"/>
    <x v="10"/>
    <x v="7"/>
    <n v="6011"/>
    <x v="0"/>
  </r>
  <r>
    <x v="27"/>
    <x v="0"/>
    <x v="12"/>
    <x v="1"/>
    <n v="6000"/>
    <x v="0"/>
  </r>
  <r>
    <x v="20"/>
    <x v="0"/>
    <x v="1"/>
    <x v="28"/>
    <n v="5957"/>
    <x v="0"/>
  </r>
  <r>
    <x v="10"/>
    <x v="0"/>
    <x v="10"/>
    <x v="2"/>
    <n v="5915"/>
    <x v="0"/>
  </r>
  <r>
    <x v="10"/>
    <x v="0"/>
    <x v="17"/>
    <x v="19"/>
    <n v="5888"/>
    <x v="0"/>
  </r>
  <r>
    <x v="15"/>
    <x v="0"/>
    <x v="5"/>
    <x v="17"/>
    <n v="5798"/>
    <x v="0"/>
  </r>
  <r>
    <x v="29"/>
    <x v="0"/>
    <x v="10"/>
    <x v="3"/>
    <n v="5779"/>
    <x v="0"/>
  </r>
  <r>
    <x v="27"/>
    <x v="0"/>
    <x v="10"/>
    <x v="3"/>
    <n v="5762"/>
    <x v="0"/>
  </r>
  <r>
    <x v="19"/>
    <x v="0"/>
    <x v="8"/>
    <x v="8"/>
    <n v="5720"/>
    <x v="0"/>
  </r>
  <r>
    <x v="35"/>
    <x v="0"/>
    <x v="5"/>
    <x v="15"/>
    <n v="5718"/>
    <x v="0"/>
  </r>
  <r>
    <x v="20"/>
    <x v="0"/>
    <x v="10"/>
    <x v="5"/>
    <n v="5587"/>
    <x v="0"/>
  </r>
  <r>
    <x v="34"/>
    <x v="0"/>
    <x v="11"/>
    <x v="0"/>
    <n v="5576"/>
    <x v="0"/>
  </r>
  <r>
    <x v="24"/>
    <x v="0"/>
    <x v="12"/>
    <x v="11"/>
    <n v="5532"/>
    <x v="0"/>
  </r>
  <r>
    <x v="11"/>
    <x v="0"/>
    <x v="14"/>
    <x v="21"/>
    <n v="5507"/>
    <x v="0"/>
  </r>
  <r>
    <x v="19"/>
    <x v="0"/>
    <x v="8"/>
    <x v="28"/>
    <n v="5482"/>
    <x v="0"/>
  </r>
  <r>
    <x v="19"/>
    <x v="0"/>
    <x v="13"/>
    <x v="28"/>
    <n v="5460"/>
    <x v="0"/>
  </r>
  <r>
    <x v="29"/>
    <x v="0"/>
    <x v="13"/>
    <x v="6"/>
    <n v="5452"/>
    <x v="0"/>
  </r>
  <r>
    <x v="29"/>
    <x v="0"/>
    <x v="13"/>
    <x v="16"/>
    <n v="5452"/>
    <x v="0"/>
  </r>
  <r>
    <x v="27"/>
    <x v="0"/>
    <x v="2"/>
    <x v="16"/>
    <n v="5437"/>
    <x v="0"/>
  </r>
  <r>
    <x v="11"/>
    <x v="0"/>
    <x v="11"/>
    <x v="21"/>
    <n v="5417"/>
    <x v="0"/>
  </r>
  <r>
    <x v="11"/>
    <x v="0"/>
    <x v="3"/>
    <x v="4"/>
    <n v="5407"/>
    <x v="0"/>
  </r>
  <r>
    <x v="22"/>
    <x v="0"/>
    <x v="4"/>
    <x v="1"/>
    <n v="5405"/>
    <x v="0"/>
  </r>
  <r>
    <x v="36"/>
    <x v="0"/>
    <x v="4"/>
    <x v="21"/>
    <n v="5386"/>
    <x v="0"/>
  </r>
  <r>
    <x v="27"/>
    <x v="0"/>
    <x v="18"/>
    <x v="30"/>
    <n v="5343"/>
    <x v="0"/>
  </r>
  <r>
    <x v="19"/>
    <x v="0"/>
    <x v="5"/>
    <x v="6"/>
    <n v="5326"/>
    <x v="0"/>
  </r>
  <r>
    <x v="10"/>
    <x v="0"/>
    <x v="21"/>
    <x v="16"/>
    <n v="5293"/>
    <x v="0"/>
  </r>
  <r>
    <x v="19"/>
    <x v="0"/>
    <x v="17"/>
    <x v="4"/>
    <n v="5280"/>
    <x v="0"/>
  </r>
  <r>
    <x v="19"/>
    <x v="0"/>
    <x v="9"/>
    <x v="16"/>
    <n v="5267"/>
    <x v="0"/>
  </r>
  <r>
    <x v="11"/>
    <x v="0"/>
    <x v="14"/>
    <x v="3"/>
    <n v="5235"/>
    <x v="0"/>
  </r>
  <r>
    <x v="19"/>
    <x v="0"/>
    <x v="19"/>
    <x v="24"/>
    <n v="5183"/>
    <x v="0"/>
  </r>
  <r>
    <x v="19"/>
    <x v="0"/>
    <x v="10"/>
    <x v="4"/>
    <n v="5171"/>
    <x v="0"/>
  </r>
  <r>
    <x v="11"/>
    <x v="0"/>
    <x v="4"/>
    <x v="24"/>
    <n v="5155"/>
    <x v="0"/>
  </r>
  <r>
    <x v="11"/>
    <x v="0"/>
    <x v="4"/>
    <x v="8"/>
    <n v="5155"/>
    <x v="0"/>
  </r>
  <r>
    <x v="19"/>
    <x v="0"/>
    <x v="4"/>
    <x v="13"/>
    <n v="5155"/>
    <x v="0"/>
  </r>
  <r>
    <x v="36"/>
    <x v="0"/>
    <x v="4"/>
    <x v="7"/>
    <n v="5126"/>
    <x v="0"/>
  </r>
  <r>
    <x v="24"/>
    <x v="0"/>
    <x v="18"/>
    <x v="0"/>
    <n v="5101"/>
    <x v="0"/>
  </r>
  <r>
    <x v="16"/>
    <x v="0"/>
    <x v="22"/>
    <x v="0"/>
    <n v="5062"/>
    <x v="0"/>
  </r>
  <r>
    <x v="28"/>
    <x v="0"/>
    <x v="21"/>
    <x v="5"/>
    <n v="5018"/>
    <x v="0"/>
  </r>
  <r>
    <x v="13"/>
    <x v="0"/>
    <x v="18"/>
    <x v="13"/>
    <n v="5016"/>
    <x v="0"/>
  </r>
  <r>
    <x v="27"/>
    <x v="0"/>
    <x v="21"/>
    <x v="14"/>
    <n v="4952"/>
    <x v="0"/>
  </r>
  <r>
    <x v="27"/>
    <x v="0"/>
    <x v="21"/>
    <x v="7"/>
    <n v="4943"/>
    <x v="0"/>
  </r>
  <r>
    <x v="18"/>
    <x v="0"/>
    <x v="13"/>
    <x v="17"/>
    <n v="4938"/>
    <x v="0"/>
  </r>
  <r>
    <x v="28"/>
    <x v="0"/>
    <x v="17"/>
    <x v="3"/>
    <n v="4920"/>
    <x v="0"/>
  </r>
  <r>
    <x v="18"/>
    <x v="0"/>
    <x v="13"/>
    <x v="11"/>
    <n v="4872"/>
    <x v="0"/>
  </r>
  <r>
    <x v="29"/>
    <x v="0"/>
    <x v="8"/>
    <x v="2"/>
    <n v="4846"/>
    <x v="0"/>
  </r>
  <r>
    <x v="14"/>
    <x v="0"/>
    <x v="5"/>
    <x v="4"/>
    <n v="4783"/>
    <x v="0"/>
  </r>
  <r>
    <x v="13"/>
    <x v="0"/>
    <x v="18"/>
    <x v="14"/>
    <n v="4770"/>
    <x v="0"/>
  </r>
  <r>
    <x v="14"/>
    <x v="0"/>
    <x v="14"/>
    <x v="5"/>
    <n v="4750"/>
    <x v="0"/>
  </r>
  <r>
    <x v="9"/>
    <x v="0"/>
    <x v="10"/>
    <x v="3"/>
    <n v="4742"/>
    <x v="0"/>
  </r>
  <r>
    <x v="19"/>
    <x v="0"/>
    <x v="13"/>
    <x v="6"/>
    <n v="4738"/>
    <x v="0"/>
  </r>
  <r>
    <x v="25"/>
    <x v="0"/>
    <x v="16"/>
    <x v="6"/>
    <n v="4725"/>
    <x v="0"/>
  </r>
  <r>
    <x v="26"/>
    <x v="0"/>
    <x v="18"/>
    <x v="12"/>
    <n v="4723"/>
    <x v="0"/>
  </r>
  <r>
    <x v="14"/>
    <x v="0"/>
    <x v="18"/>
    <x v="4"/>
    <n v="4710"/>
    <x v="0"/>
  </r>
  <r>
    <x v="27"/>
    <x v="0"/>
    <x v="10"/>
    <x v="14"/>
    <n v="4634"/>
    <x v="0"/>
  </r>
  <r>
    <x v="23"/>
    <x v="0"/>
    <x v="14"/>
    <x v="0"/>
    <n v="4600"/>
    <x v="0"/>
  </r>
  <r>
    <x v="29"/>
    <x v="0"/>
    <x v="14"/>
    <x v="7"/>
    <n v="4564"/>
    <x v="0"/>
  </r>
  <r>
    <x v="11"/>
    <x v="0"/>
    <x v="4"/>
    <x v="6"/>
    <n v="4510"/>
    <x v="0"/>
  </r>
  <r>
    <x v="19"/>
    <x v="0"/>
    <x v="10"/>
    <x v="14"/>
    <n v="4486"/>
    <x v="0"/>
  </r>
  <r>
    <x v="27"/>
    <x v="0"/>
    <x v="2"/>
    <x v="1"/>
    <n v="4286"/>
    <x v="0"/>
  </r>
  <r>
    <x v="20"/>
    <x v="0"/>
    <x v="21"/>
    <x v="12"/>
    <n v="4277"/>
    <x v="0"/>
  </r>
  <r>
    <x v="18"/>
    <x v="0"/>
    <x v="13"/>
    <x v="27"/>
    <n v="4268"/>
    <x v="0"/>
  </r>
  <r>
    <x v="19"/>
    <x v="0"/>
    <x v="18"/>
    <x v="19"/>
    <n v="4245"/>
    <x v="0"/>
  </r>
  <r>
    <x v="19"/>
    <x v="0"/>
    <x v="14"/>
    <x v="9"/>
    <n v="4231"/>
    <x v="0"/>
  </r>
  <r>
    <x v="11"/>
    <x v="0"/>
    <x v="4"/>
    <x v="5"/>
    <n v="4188"/>
    <x v="0"/>
  </r>
  <r>
    <x v="20"/>
    <x v="0"/>
    <x v="12"/>
    <x v="5"/>
    <n v="4168"/>
    <x v="0"/>
  </r>
  <r>
    <x v="14"/>
    <x v="0"/>
    <x v="14"/>
    <x v="14"/>
    <n v="4160"/>
    <x v="0"/>
  </r>
  <r>
    <x v="18"/>
    <x v="0"/>
    <x v="13"/>
    <x v="13"/>
    <n v="4112"/>
    <x v="0"/>
  </r>
  <r>
    <x v="19"/>
    <x v="0"/>
    <x v="24"/>
    <x v="16"/>
    <n v="4106"/>
    <x v="0"/>
  </r>
  <r>
    <x v="19"/>
    <x v="0"/>
    <x v="3"/>
    <x v="16"/>
    <n v="4101"/>
    <x v="0"/>
  </r>
  <r>
    <x v="18"/>
    <x v="0"/>
    <x v="13"/>
    <x v="18"/>
    <n v="4072"/>
    <x v="0"/>
  </r>
  <r>
    <x v="18"/>
    <x v="0"/>
    <x v="7"/>
    <x v="9"/>
    <n v="4055"/>
    <x v="0"/>
  </r>
  <r>
    <x v="10"/>
    <x v="0"/>
    <x v="9"/>
    <x v="19"/>
    <n v="3991"/>
    <x v="0"/>
  </r>
  <r>
    <x v="10"/>
    <x v="0"/>
    <x v="14"/>
    <x v="17"/>
    <n v="3986"/>
    <x v="0"/>
  </r>
  <r>
    <x v="29"/>
    <x v="0"/>
    <x v="11"/>
    <x v="5"/>
    <n v="3928"/>
    <x v="0"/>
  </r>
  <r>
    <x v="20"/>
    <x v="0"/>
    <x v="21"/>
    <x v="7"/>
    <n v="3911"/>
    <x v="0"/>
  </r>
  <r>
    <x v="13"/>
    <x v="0"/>
    <x v="13"/>
    <x v="3"/>
    <n v="3885"/>
    <x v="0"/>
  </r>
  <r>
    <x v="18"/>
    <x v="0"/>
    <x v="13"/>
    <x v="12"/>
    <n v="3874"/>
    <x v="0"/>
  </r>
  <r>
    <x v="27"/>
    <x v="0"/>
    <x v="3"/>
    <x v="16"/>
    <n v="3866"/>
    <x v="0"/>
  </r>
  <r>
    <x v="18"/>
    <x v="0"/>
    <x v="13"/>
    <x v="6"/>
    <n v="3863"/>
    <x v="0"/>
  </r>
  <r>
    <x v="25"/>
    <x v="0"/>
    <x v="11"/>
    <x v="14"/>
    <n v="3812"/>
    <x v="0"/>
  </r>
  <r>
    <x v="18"/>
    <x v="0"/>
    <x v="13"/>
    <x v="15"/>
    <n v="3805"/>
    <x v="0"/>
  </r>
  <r>
    <x v="23"/>
    <x v="0"/>
    <x v="12"/>
    <x v="18"/>
    <n v="3800"/>
    <x v="0"/>
  </r>
  <r>
    <x v="27"/>
    <x v="0"/>
    <x v="14"/>
    <x v="4"/>
    <n v="3781"/>
    <x v="0"/>
  </r>
  <r>
    <x v="23"/>
    <x v="0"/>
    <x v="12"/>
    <x v="8"/>
    <n v="3696"/>
    <x v="0"/>
  </r>
  <r>
    <x v="20"/>
    <x v="0"/>
    <x v="11"/>
    <x v="7"/>
    <n v="3684"/>
    <x v="0"/>
  </r>
  <r>
    <x v="25"/>
    <x v="0"/>
    <x v="12"/>
    <x v="10"/>
    <n v="3651"/>
    <x v="0"/>
  </r>
  <r>
    <x v="19"/>
    <x v="0"/>
    <x v="12"/>
    <x v="6"/>
    <n v="3639"/>
    <x v="0"/>
  </r>
  <r>
    <x v="18"/>
    <x v="0"/>
    <x v="13"/>
    <x v="24"/>
    <n v="3585"/>
    <x v="0"/>
  </r>
  <r>
    <x v="10"/>
    <x v="0"/>
    <x v="7"/>
    <x v="25"/>
    <n v="3523"/>
    <x v="0"/>
  </r>
  <r>
    <x v="23"/>
    <x v="0"/>
    <x v="5"/>
    <x v="5"/>
    <n v="3516"/>
    <x v="0"/>
  </r>
  <r>
    <x v="23"/>
    <x v="0"/>
    <x v="11"/>
    <x v="21"/>
    <n v="3511"/>
    <x v="0"/>
  </r>
  <r>
    <x v="9"/>
    <x v="0"/>
    <x v="13"/>
    <x v="6"/>
    <n v="3501"/>
    <x v="0"/>
  </r>
  <r>
    <x v="14"/>
    <x v="0"/>
    <x v="17"/>
    <x v="3"/>
    <n v="3452"/>
    <x v="0"/>
  </r>
  <r>
    <x v="19"/>
    <x v="0"/>
    <x v="12"/>
    <x v="15"/>
    <n v="3420"/>
    <x v="0"/>
  </r>
  <r>
    <x v="10"/>
    <x v="0"/>
    <x v="16"/>
    <x v="10"/>
    <n v="3396"/>
    <x v="0"/>
  </r>
  <r>
    <x v="29"/>
    <x v="0"/>
    <x v="17"/>
    <x v="4"/>
    <n v="3384"/>
    <x v="0"/>
  </r>
  <r>
    <x v="14"/>
    <x v="0"/>
    <x v="10"/>
    <x v="4"/>
    <n v="3334"/>
    <x v="0"/>
  </r>
  <r>
    <x v="9"/>
    <x v="0"/>
    <x v="10"/>
    <x v="0"/>
    <n v="3330"/>
    <x v="0"/>
  </r>
  <r>
    <x v="19"/>
    <x v="0"/>
    <x v="10"/>
    <x v="5"/>
    <n v="3310"/>
    <x v="0"/>
  </r>
  <r>
    <x v="19"/>
    <x v="0"/>
    <x v="3"/>
    <x v="4"/>
    <n v="3295"/>
    <x v="0"/>
  </r>
  <r>
    <x v="10"/>
    <x v="0"/>
    <x v="16"/>
    <x v="9"/>
    <n v="3251"/>
    <x v="0"/>
  </r>
  <r>
    <x v="20"/>
    <x v="0"/>
    <x v="11"/>
    <x v="14"/>
    <n v="3200"/>
    <x v="0"/>
  </r>
  <r>
    <x v="11"/>
    <x v="0"/>
    <x v="8"/>
    <x v="21"/>
    <n v="3198"/>
    <x v="0"/>
  </r>
  <r>
    <x v="15"/>
    <x v="0"/>
    <x v="5"/>
    <x v="7"/>
    <n v="3170"/>
    <x v="0"/>
  </r>
  <r>
    <x v="27"/>
    <x v="0"/>
    <x v="10"/>
    <x v="21"/>
    <n v="3169"/>
    <x v="0"/>
  </r>
  <r>
    <x v="13"/>
    <x v="0"/>
    <x v="18"/>
    <x v="18"/>
    <n v="3096"/>
    <x v="0"/>
  </r>
  <r>
    <x v="13"/>
    <x v="0"/>
    <x v="6"/>
    <x v="1"/>
    <n v="3080"/>
    <x v="0"/>
  </r>
  <r>
    <x v="11"/>
    <x v="0"/>
    <x v="8"/>
    <x v="14"/>
    <n v="3059"/>
    <x v="0"/>
  </r>
  <r>
    <x v="18"/>
    <x v="0"/>
    <x v="13"/>
    <x v="21"/>
    <n v="3032"/>
    <x v="0"/>
  </r>
  <r>
    <x v="15"/>
    <x v="0"/>
    <x v="5"/>
    <x v="30"/>
    <n v="3010"/>
    <x v="0"/>
  </r>
  <r>
    <x v="23"/>
    <x v="0"/>
    <x v="12"/>
    <x v="13"/>
    <n v="3000"/>
    <x v="0"/>
  </r>
  <r>
    <x v="23"/>
    <x v="0"/>
    <x v="11"/>
    <x v="18"/>
    <n v="3000"/>
    <x v="0"/>
  </r>
  <r>
    <x v="29"/>
    <x v="0"/>
    <x v="13"/>
    <x v="0"/>
    <n v="3000"/>
    <x v="0"/>
  </r>
  <r>
    <x v="29"/>
    <x v="0"/>
    <x v="13"/>
    <x v="1"/>
    <n v="3000"/>
    <x v="0"/>
  </r>
  <r>
    <x v="20"/>
    <x v="0"/>
    <x v="3"/>
    <x v="2"/>
    <n v="2994"/>
    <x v="0"/>
  </r>
  <r>
    <x v="29"/>
    <x v="0"/>
    <x v="1"/>
    <x v="30"/>
    <n v="2992"/>
    <x v="0"/>
  </r>
  <r>
    <x v="24"/>
    <x v="0"/>
    <x v="18"/>
    <x v="3"/>
    <n v="2950"/>
    <x v="0"/>
  </r>
  <r>
    <x v="19"/>
    <x v="0"/>
    <x v="24"/>
    <x v="7"/>
    <n v="2946"/>
    <x v="0"/>
  </r>
  <r>
    <x v="10"/>
    <x v="0"/>
    <x v="17"/>
    <x v="2"/>
    <n v="2912"/>
    <x v="0"/>
  </r>
  <r>
    <x v="11"/>
    <x v="0"/>
    <x v="24"/>
    <x v="6"/>
    <n v="2864"/>
    <x v="0"/>
  </r>
  <r>
    <x v="11"/>
    <x v="0"/>
    <x v="14"/>
    <x v="24"/>
    <n v="2864"/>
    <x v="0"/>
  </r>
  <r>
    <x v="19"/>
    <x v="0"/>
    <x v="14"/>
    <x v="16"/>
    <n v="2862"/>
    <x v="0"/>
  </r>
  <r>
    <x v="19"/>
    <x v="0"/>
    <x v="19"/>
    <x v="15"/>
    <n v="2786"/>
    <x v="0"/>
  </r>
  <r>
    <x v="19"/>
    <x v="0"/>
    <x v="9"/>
    <x v="8"/>
    <n v="2784"/>
    <x v="0"/>
  </r>
  <r>
    <x v="11"/>
    <x v="0"/>
    <x v="21"/>
    <x v="12"/>
    <n v="2780"/>
    <x v="0"/>
  </r>
  <r>
    <x v="20"/>
    <x v="0"/>
    <x v="3"/>
    <x v="15"/>
    <n v="2769"/>
    <x v="0"/>
  </r>
  <r>
    <x v="14"/>
    <x v="0"/>
    <x v="3"/>
    <x v="4"/>
    <n v="2760"/>
    <x v="0"/>
  </r>
  <r>
    <x v="19"/>
    <x v="0"/>
    <x v="24"/>
    <x v="5"/>
    <n v="2726"/>
    <x v="0"/>
  </r>
  <r>
    <x v="26"/>
    <x v="0"/>
    <x v="18"/>
    <x v="4"/>
    <n v="2701"/>
    <x v="0"/>
  </r>
  <r>
    <x v="24"/>
    <x v="0"/>
    <x v="11"/>
    <x v="4"/>
    <n v="2700"/>
    <x v="0"/>
  </r>
  <r>
    <x v="11"/>
    <x v="0"/>
    <x v="3"/>
    <x v="5"/>
    <n v="2670"/>
    <x v="0"/>
  </r>
  <r>
    <x v="10"/>
    <x v="0"/>
    <x v="17"/>
    <x v="9"/>
    <n v="2611"/>
    <x v="0"/>
  </r>
  <r>
    <x v="11"/>
    <x v="0"/>
    <x v="21"/>
    <x v="9"/>
    <n v="2610"/>
    <x v="0"/>
  </r>
  <r>
    <x v="9"/>
    <x v="0"/>
    <x v="18"/>
    <x v="3"/>
    <n v="2592"/>
    <x v="0"/>
  </r>
  <r>
    <x v="13"/>
    <x v="0"/>
    <x v="7"/>
    <x v="18"/>
    <n v="2520"/>
    <x v="0"/>
  </r>
  <r>
    <x v="15"/>
    <x v="0"/>
    <x v="5"/>
    <x v="15"/>
    <n v="2490"/>
    <x v="0"/>
  </r>
  <r>
    <x v="27"/>
    <x v="0"/>
    <x v="5"/>
    <x v="21"/>
    <n v="2444"/>
    <x v="0"/>
  </r>
  <r>
    <x v="19"/>
    <x v="0"/>
    <x v="3"/>
    <x v="1"/>
    <n v="2403"/>
    <x v="0"/>
  </r>
  <r>
    <x v="25"/>
    <x v="0"/>
    <x v="11"/>
    <x v="15"/>
    <n v="2402"/>
    <x v="0"/>
  </r>
  <r>
    <x v="25"/>
    <x v="0"/>
    <x v="11"/>
    <x v="8"/>
    <n v="2400"/>
    <x v="0"/>
  </r>
  <r>
    <x v="10"/>
    <x v="0"/>
    <x v="14"/>
    <x v="28"/>
    <n v="2384"/>
    <x v="0"/>
  </r>
  <r>
    <x v="14"/>
    <x v="0"/>
    <x v="17"/>
    <x v="1"/>
    <n v="2363"/>
    <x v="0"/>
  </r>
  <r>
    <x v="19"/>
    <x v="0"/>
    <x v="7"/>
    <x v="14"/>
    <n v="2363"/>
    <x v="0"/>
  </r>
  <r>
    <x v="27"/>
    <x v="0"/>
    <x v="8"/>
    <x v="16"/>
    <n v="2357"/>
    <x v="0"/>
  </r>
  <r>
    <x v="20"/>
    <x v="0"/>
    <x v="24"/>
    <x v="3"/>
    <n v="2354"/>
    <x v="0"/>
  </r>
  <r>
    <x v="13"/>
    <x v="0"/>
    <x v="5"/>
    <x v="12"/>
    <n v="2350"/>
    <x v="0"/>
  </r>
  <r>
    <x v="19"/>
    <x v="0"/>
    <x v="12"/>
    <x v="13"/>
    <n v="2340"/>
    <x v="0"/>
  </r>
  <r>
    <x v="11"/>
    <x v="0"/>
    <x v="10"/>
    <x v="1"/>
    <n v="2238"/>
    <x v="0"/>
  </r>
  <r>
    <x v="11"/>
    <x v="0"/>
    <x v="21"/>
    <x v="3"/>
    <n v="2236"/>
    <x v="0"/>
  </r>
  <r>
    <x v="25"/>
    <x v="0"/>
    <x v="11"/>
    <x v="10"/>
    <n v="2233"/>
    <x v="0"/>
  </r>
  <r>
    <x v="11"/>
    <x v="0"/>
    <x v="14"/>
    <x v="4"/>
    <n v="2221"/>
    <x v="0"/>
  </r>
  <r>
    <x v="10"/>
    <x v="0"/>
    <x v="11"/>
    <x v="10"/>
    <n v="2210"/>
    <x v="0"/>
  </r>
  <r>
    <x v="25"/>
    <x v="0"/>
    <x v="11"/>
    <x v="4"/>
    <n v="2209"/>
    <x v="0"/>
  </r>
  <r>
    <x v="24"/>
    <x v="0"/>
    <x v="20"/>
    <x v="5"/>
    <n v="2146"/>
    <x v="0"/>
  </r>
  <r>
    <x v="27"/>
    <x v="0"/>
    <x v="14"/>
    <x v="7"/>
    <n v="2139"/>
    <x v="0"/>
  </r>
  <r>
    <x v="35"/>
    <x v="0"/>
    <x v="2"/>
    <x v="10"/>
    <n v="2080"/>
    <x v="0"/>
  </r>
  <r>
    <x v="23"/>
    <x v="0"/>
    <x v="1"/>
    <x v="10"/>
    <n v="2071"/>
    <x v="0"/>
  </r>
  <r>
    <x v="10"/>
    <x v="0"/>
    <x v="10"/>
    <x v="13"/>
    <n v="2071"/>
    <x v="0"/>
  </r>
  <r>
    <x v="13"/>
    <x v="0"/>
    <x v="13"/>
    <x v="1"/>
    <n v="2067"/>
    <x v="0"/>
  </r>
  <r>
    <x v="23"/>
    <x v="0"/>
    <x v="11"/>
    <x v="1"/>
    <n v="2042"/>
    <x v="0"/>
  </r>
  <r>
    <x v="19"/>
    <x v="0"/>
    <x v="9"/>
    <x v="19"/>
    <n v="2001"/>
    <x v="0"/>
  </r>
  <r>
    <x v="35"/>
    <x v="0"/>
    <x v="7"/>
    <x v="0"/>
    <n v="2000"/>
    <x v="0"/>
  </r>
  <r>
    <x v="29"/>
    <x v="0"/>
    <x v="21"/>
    <x v="13"/>
    <n v="1995"/>
    <x v="0"/>
  </r>
  <r>
    <x v="14"/>
    <x v="0"/>
    <x v="1"/>
    <x v="1"/>
    <n v="1986"/>
    <x v="0"/>
  </r>
  <r>
    <x v="20"/>
    <x v="0"/>
    <x v="14"/>
    <x v="12"/>
    <n v="1906"/>
    <x v="0"/>
  </r>
  <r>
    <x v="20"/>
    <x v="0"/>
    <x v="24"/>
    <x v="10"/>
    <n v="1905"/>
    <x v="0"/>
  </r>
  <r>
    <x v="10"/>
    <x v="0"/>
    <x v="3"/>
    <x v="19"/>
    <n v="1884"/>
    <x v="0"/>
  </r>
  <r>
    <x v="25"/>
    <x v="0"/>
    <x v="11"/>
    <x v="24"/>
    <n v="1825"/>
    <x v="0"/>
  </r>
  <r>
    <x v="23"/>
    <x v="0"/>
    <x v="11"/>
    <x v="11"/>
    <n v="1804"/>
    <x v="0"/>
  </r>
  <r>
    <x v="13"/>
    <x v="0"/>
    <x v="5"/>
    <x v="6"/>
    <n v="1800"/>
    <x v="0"/>
  </r>
  <r>
    <x v="19"/>
    <x v="0"/>
    <x v="17"/>
    <x v="14"/>
    <n v="1741"/>
    <x v="0"/>
  </r>
  <r>
    <x v="19"/>
    <x v="0"/>
    <x v="24"/>
    <x v="21"/>
    <n v="1700"/>
    <x v="0"/>
  </r>
  <r>
    <x v="36"/>
    <x v="0"/>
    <x v="4"/>
    <x v="2"/>
    <n v="1675"/>
    <x v="0"/>
  </r>
  <r>
    <x v="19"/>
    <x v="0"/>
    <x v="10"/>
    <x v="3"/>
    <n v="1660"/>
    <x v="0"/>
  </r>
  <r>
    <x v="20"/>
    <x v="0"/>
    <x v="11"/>
    <x v="10"/>
    <n v="1651"/>
    <x v="0"/>
  </r>
  <r>
    <x v="25"/>
    <x v="0"/>
    <x v="12"/>
    <x v="9"/>
    <n v="1642"/>
    <x v="0"/>
  </r>
  <r>
    <x v="29"/>
    <x v="0"/>
    <x v="10"/>
    <x v="1"/>
    <n v="1630"/>
    <x v="0"/>
  </r>
  <r>
    <x v="14"/>
    <x v="0"/>
    <x v="11"/>
    <x v="14"/>
    <n v="1598"/>
    <x v="0"/>
  </r>
  <r>
    <x v="10"/>
    <x v="0"/>
    <x v="11"/>
    <x v="28"/>
    <n v="1567"/>
    <x v="0"/>
  </r>
  <r>
    <x v="18"/>
    <x v="0"/>
    <x v="13"/>
    <x v="20"/>
    <n v="1541"/>
    <x v="0"/>
  </r>
  <r>
    <x v="19"/>
    <x v="0"/>
    <x v="7"/>
    <x v="5"/>
    <n v="1515"/>
    <x v="0"/>
  </r>
  <r>
    <x v="11"/>
    <x v="0"/>
    <x v="8"/>
    <x v="12"/>
    <n v="1504"/>
    <x v="0"/>
  </r>
  <r>
    <x v="19"/>
    <x v="0"/>
    <x v="12"/>
    <x v="24"/>
    <n v="1501"/>
    <x v="0"/>
  </r>
  <r>
    <x v="23"/>
    <x v="0"/>
    <x v="12"/>
    <x v="10"/>
    <n v="1500"/>
    <x v="0"/>
  </r>
  <r>
    <x v="23"/>
    <x v="0"/>
    <x v="10"/>
    <x v="1"/>
    <n v="1450"/>
    <x v="0"/>
  </r>
  <r>
    <x v="19"/>
    <x v="0"/>
    <x v="9"/>
    <x v="9"/>
    <n v="1442"/>
    <x v="0"/>
  </r>
  <r>
    <x v="25"/>
    <x v="0"/>
    <x v="12"/>
    <x v="25"/>
    <n v="1400"/>
    <x v="0"/>
  </r>
  <r>
    <x v="25"/>
    <x v="0"/>
    <x v="12"/>
    <x v="13"/>
    <n v="1393"/>
    <x v="0"/>
  </r>
  <r>
    <x v="13"/>
    <x v="0"/>
    <x v="18"/>
    <x v="25"/>
    <n v="1364"/>
    <x v="0"/>
  </r>
  <r>
    <x v="14"/>
    <x v="0"/>
    <x v="21"/>
    <x v="1"/>
    <n v="1334"/>
    <x v="0"/>
  </r>
  <r>
    <x v="10"/>
    <x v="0"/>
    <x v="12"/>
    <x v="24"/>
    <n v="1289"/>
    <x v="0"/>
  </r>
  <r>
    <x v="20"/>
    <x v="0"/>
    <x v="24"/>
    <x v="7"/>
    <n v="1274"/>
    <x v="0"/>
  </r>
  <r>
    <x v="13"/>
    <x v="0"/>
    <x v="5"/>
    <x v="26"/>
    <n v="1270"/>
    <x v="0"/>
  </r>
  <r>
    <x v="10"/>
    <x v="0"/>
    <x v="22"/>
    <x v="1"/>
    <n v="1270"/>
    <x v="0"/>
  </r>
  <r>
    <x v="14"/>
    <x v="0"/>
    <x v="14"/>
    <x v="3"/>
    <n v="1266"/>
    <x v="0"/>
  </r>
  <r>
    <x v="25"/>
    <x v="0"/>
    <x v="11"/>
    <x v="25"/>
    <n v="1259"/>
    <x v="0"/>
  </r>
  <r>
    <x v="22"/>
    <x v="0"/>
    <x v="7"/>
    <x v="3"/>
    <n v="1257"/>
    <x v="0"/>
  </r>
  <r>
    <x v="24"/>
    <x v="0"/>
    <x v="12"/>
    <x v="8"/>
    <n v="1234"/>
    <x v="0"/>
  </r>
  <r>
    <x v="29"/>
    <x v="0"/>
    <x v="9"/>
    <x v="13"/>
    <n v="1215"/>
    <x v="0"/>
  </r>
  <r>
    <x v="23"/>
    <x v="0"/>
    <x v="11"/>
    <x v="14"/>
    <n v="1200"/>
    <x v="0"/>
  </r>
  <r>
    <x v="20"/>
    <x v="0"/>
    <x v="21"/>
    <x v="4"/>
    <n v="1196"/>
    <x v="0"/>
  </r>
  <r>
    <x v="10"/>
    <x v="0"/>
    <x v="18"/>
    <x v="16"/>
    <n v="1191"/>
    <x v="0"/>
  </r>
  <r>
    <x v="20"/>
    <x v="0"/>
    <x v="18"/>
    <x v="3"/>
    <n v="1183"/>
    <x v="0"/>
  </r>
  <r>
    <x v="20"/>
    <x v="0"/>
    <x v="21"/>
    <x v="14"/>
    <n v="1130"/>
    <x v="0"/>
  </r>
  <r>
    <x v="11"/>
    <x v="0"/>
    <x v="2"/>
    <x v="8"/>
    <n v="1113"/>
    <x v="0"/>
  </r>
  <r>
    <x v="10"/>
    <x v="0"/>
    <x v="12"/>
    <x v="15"/>
    <n v="1083"/>
    <x v="0"/>
  </r>
  <r>
    <x v="11"/>
    <x v="0"/>
    <x v="8"/>
    <x v="15"/>
    <n v="1073"/>
    <x v="0"/>
  </r>
  <r>
    <x v="20"/>
    <x v="0"/>
    <x v="24"/>
    <x v="14"/>
    <n v="1055"/>
    <x v="0"/>
  </r>
  <r>
    <x v="11"/>
    <x v="0"/>
    <x v="3"/>
    <x v="14"/>
    <n v="1021"/>
    <x v="0"/>
  </r>
  <r>
    <x v="19"/>
    <x v="0"/>
    <x v="10"/>
    <x v="13"/>
    <n v="1004"/>
    <x v="0"/>
  </r>
  <r>
    <x v="19"/>
    <x v="0"/>
    <x v="18"/>
    <x v="28"/>
    <n v="991"/>
    <x v="0"/>
  </r>
  <r>
    <x v="23"/>
    <x v="0"/>
    <x v="18"/>
    <x v="0"/>
    <n v="989"/>
    <x v="0"/>
  </r>
  <r>
    <x v="36"/>
    <x v="0"/>
    <x v="4"/>
    <x v="8"/>
    <n v="960"/>
    <x v="0"/>
  </r>
  <r>
    <x v="29"/>
    <x v="0"/>
    <x v="10"/>
    <x v="14"/>
    <n v="942"/>
    <x v="0"/>
  </r>
  <r>
    <x v="14"/>
    <x v="0"/>
    <x v="10"/>
    <x v="1"/>
    <n v="926"/>
    <x v="0"/>
  </r>
  <r>
    <x v="27"/>
    <x v="0"/>
    <x v="22"/>
    <x v="0"/>
    <n v="912"/>
    <x v="0"/>
  </r>
  <r>
    <x v="29"/>
    <x v="0"/>
    <x v="11"/>
    <x v="8"/>
    <n v="907"/>
    <x v="0"/>
  </r>
  <r>
    <x v="13"/>
    <x v="0"/>
    <x v="5"/>
    <x v="24"/>
    <n v="900"/>
    <x v="0"/>
  </r>
  <r>
    <x v="20"/>
    <x v="0"/>
    <x v="11"/>
    <x v="27"/>
    <n v="890"/>
    <x v="0"/>
  </r>
  <r>
    <x v="9"/>
    <x v="0"/>
    <x v="12"/>
    <x v="0"/>
    <n v="885"/>
    <x v="0"/>
  </r>
  <r>
    <x v="20"/>
    <x v="0"/>
    <x v="17"/>
    <x v="11"/>
    <n v="874"/>
    <x v="0"/>
  </r>
  <r>
    <x v="18"/>
    <x v="0"/>
    <x v="13"/>
    <x v="16"/>
    <n v="864"/>
    <x v="0"/>
  </r>
  <r>
    <x v="19"/>
    <x v="0"/>
    <x v="2"/>
    <x v="28"/>
    <n v="834"/>
    <x v="0"/>
  </r>
  <r>
    <x v="20"/>
    <x v="0"/>
    <x v="22"/>
    <x v="0"/>
    <n v="821"/>
    <x v="0"/>
  </r>
  <r>
    <x v="11"/>
    <x v="0"/>
    <x v="2"/>
    <x v="9"/>
    <n v="786"/>
    <x v="0"/>
  </r>
  <r>
    <x v="16"/>
    <x v="0"/>
    <x v="5"/>
    <x v="1"/>
    <n v="782"/>
    <x v="0"/>
  </r>
  <r>
    <x v="23"/>
    <x v="0"/>
    <x v="18"/>
    <x v="11"/>
    <n v="780"/>
    <x v="0"/>
  </r>
  <r>
    <x v="35"/>
    <x v="0"/>
    <x v="5"/>
    <x v="19"/>
    <n v="780"/>
    <x v="0"/>
  </r>
  <r>
    <x v="13"/>
    <x v="0"/>
    <x v="2"/>
    <x v="12"/>
    <n v="758"/>
    <x v="0"/>
  </r>
  <r>
    <x v="20"/>
    <x v="0"/>
    <x v="19"/>
    <x v="19"/>
    <n v="748"/>
    <x v="0"/>
  </r>
  <r>
    <x v="35"/>
    <x v="0"/>
    <x v="2"/>
    <x v="8"/>
    <n v="745"/>
    <x v="0"/>
  </r>
  <r>
    <x v="35"/>
    <x v="0"/>
    <x v="2"/>
    <x v="15"/>
    <n v="741"/>
    <x v="0"/>
  </r>
  <r>
    <x v="19"/>
    <x v="0"/>
    <x v="18"/>
    <x v="11"/>
    <n v="722"/>
    <x v="0"/>
  </r>
  <r>
    <x v="26"/>
    <x v="0"/>
    <x v="18"/>
    <x v="14"/>
    <n v="719"/>
    <x v="0"/>
  </r>
  <r>
    <x v="15"/>
    <x v="0"/>
    <x v="5"/>
    <x v="27"/>
    <n v="700"/>
    <x v="0"/>
  </r>
  <r>
    <x v="19"/>
    <x v="0"/>
    <x v="7"/>
    <x v="1"/>
    <n v="700"/>
    <x v="0"/>
  </r>
  <r>
    <x v="14"/>
    <x v="0"/>
    <x v="11"/>
    <x v="1"/>
    <n v="689"/>
    <x v="0"/>
  </r>
  <r>
    <x v="20"/>
    <x v="0"/>
    <x v="21"/>
    <x v="15"/>
    <n v="680"/>
    <x v="0"/>
  </r>
  <r>
    <x v="18"/>
    <x v="0"/>
    <x v="7"/>
    <x v="12"/>
    <n v="667"/>
    <x v="0"/>
  </r>
  <r>
    <x v="29"/>
    <x v="0"/>
    <x v="18"/>
    <x v="5"/>
    <n v="659"/>
    <x v="0"/>
  </r>
  <r>
    <x v="29"/>
    <x v="0"/>
    <x v="21"/>
    <x v="14"/>
    <n v="650"/>
    <x v="0"/>
  </r>
  <r>
    <x v="24"/>
    <x v="0"/>
    <x v="12"/>
    <x v="9"/>
    <n v="644"/>
    <x v="0"/>
  </r>
  <r>
    <x v="29"/>
    <x v="0"/>
    <x v="1"/>
    <x v="19"/>
    <n v="606"/>
    <x v="0"/>
  </r>
  <r>
    <x v="10"/>
    <x v="0"/>
    <x v="16"/>
    <x v="27"/>
    <n v="593"/>
    <x v="0"/>
  </r>
  <r>
    <x v="27"/>
    <x v="0"/>
    <x v="2"/>
    <x v="6"/>
    <n v="585"/>
    <x v="0"/>
  </r>
  <r>
    <x v="19"/>
    <x v="0"/>
    <x v="9"/>
    <x v="13"/>
    <n v="576"/>
    <x v="0"/>
  </r>
  <r>
    <x v="27"/>
    <x v="0"/>
    <x v="2"/>
    <x v="30"/>
    <n v="556"/>
    <x v="0"/>
  </r>
  <r>
    <x v="29"/>
    <x v="0"/>
    <x v="18"/>
    <x v="8"/>
    <n v="550"/>
    <x v="0"/>
  </r>
  <r>
    <x v="29"/>
    <x v="0"/>
    <x v="17"/>
    <x v="6"/>
    <n v="544"/>
    <x v="0"/>
  </r>
  <r>
    <x v="21"/>
    <x v="0"/>
    <x v="14"/>
    <x v="1"/>
    <n v="542"/>
    <x v="0"/>
  </r>
  <r>
    <x v="11"/>
    <x v="0"/>
    <x v="18"/>
    <x v="11"/>
    <n v="524"/>
    <x v="0"/>
  </r>
  <r>
    <x v="10"/>
    <x v="0"/>
    <x v="17"/>
    <x v="30"/>
    <n v="515"/>
    <x v="0"/>
  </r>
  <r>
    <x v="23"/>
    <x v="0"/>
    <x v="24"/>
    <x v="2"/>
    <n v="514"/>
    <x v="0"/>
  </r>
  <r>
    <x v="36"/>
    <x v="0"/>
    <x v="18"/>
    <x v="0"/>
    <n v="501"/>
    <x v="0"/>
  </r>
  <r>
    <x v="13"/>
    <x v="0"/>
    <x v="18"/>
    <x v="21"/>
    <n v="500"/>
    <x v="0"/>
  </r>
  <r>
    <x v="19"/>
    <x v="0"/>
    <x v="10"/>
    <x v="28"/>
    <n v="490"/>
    <x v="0"/>
  </r>
  <r>
    <x v="21"/>
    <x v="0"/>
    <x v="21"/>
    <x v="3"/>
    <n v="488"/>
    <x v="0"/>
  </r>
  <r>
    <x v="10"/>
    <x v="0"/>
    <x v="10"/>
    <x v="30"/>
    <n v="470"/>
    <x v="0"/>
  </r>
  <r>
    <x v="11"/>
    <x v="0"/>
    <x v="21"/>
    <x v="15"/>
    <n v="450"/>
    <x v="0"/>
  </r>
  <r>
    <x v="29"/>
    <x v="0"/>
    <x v="17"/>
    <x v="13"/>
    <n v="446"/>
    <x v="0"/>
  </r>
  <r>
    <x v="19"/>
    <x v="0"/>
    <x v="4"/>
    <x v="15"/>
    <n v="436"/>
    <x v="0"/>
  </r>
  <r>
    <x v="20"/>
    <x v="0"/>
    <x v="8"/>
    <x v="27"/>
    <n v="434"/>
    <x v="0"/>
  </r>
  <r>
    <x v="11"/>
    <x v="0"/>
    <x v="8"/>
    <x v="9"/>
    <n v="433"/>
    <x v="0"/>
  </r>
  <r>
    <x v="20"/>
    <x v="0"/>
    <x v="14"/>
    <x v="14"/>
    <n v="400"/>
    <x v="0"/>
  </r>
  <r>
    <x v="35"/>
    <x v="0"/>
    <x v="2"/>
    <x v="7"/>
    <n v="398"/>
    <x v="0"/>
  </r>
  <r>
    <x v="20"/>
    <x v="0"/>
    <x v="3"/>
    <x v="27"/>
    <n v="390"/>
    <x v="0"/>
  </r>
  <r>
    <x v="15"/>
    <x v="0"/>
    <x v="5"/>
    <x v="2"/>
    <n v="380"/>
    <x v="0"/>
  </r>
  <r>
    <x v="35"/>
    <x v="0"/>
    <x v="2"/>
    <x v="11"/>
    <n v="380"/>
    <x v="0"/>
  </r>
  <r>
    <x v="13"/>
    <x v="0"/>
    <x v="5"/>
    <x v="22"/>
    <n v="380"/>
    <x v="0"/>
  </r>
  <r>
    <x v="19"/>
    <x v="0"/>
    <x v="18"/>
    <x v="21"/>
    <n v="369"/>
    <x v="0"/>
  </r>
  <r>
    <x v="13"/>
    <x v="0"/>
    <x v="5"/>
    <x v="8"/>
    <n v="360"/>
    <x v="0"/>
  </r>
  <r>
    <x v="11"/>
    <x v="0"/>
    <x v="12"/>
    <x v="21"/>
    <n v="358"/>
    <x v="0"/>
  </r>
  <r>
    <x v="18"/>
    <x v="0"/>
    <x v="13"/>
    <x v="19"/>
    <n v="344"/>
    <x v="0"/>
  </r>
  <r>
    <x v="18"/>
    <x v="0"/>
    <x v="7"/>
    <x v="14"/>
    <n v="335"/>
    <x v="0"/>
  </r>
  <r>
    <x v="11"/>
    <x v="0"/>
    <x v="10"/>
    <x v="0"/>
    <n v="329"/>
    <x v="0"/>
  </r>
  <r>
    <x v="29"/>
    <x v="0"/>
    <x v="12"/>
    <x v="6"/>
    <n v="322"/>
    <x v="0"/>
  </r>
  <r>
    <x v="24"/>
    <x v="0"/>
    <x v="18"/>
    <x v="1"/>
    <n v="312"/>
    <x v="0"/>
  </r>
  <r>
    <x v="14"/>
    <x v="0"/>
    <x v="11"/>
    <x v="5"/>
    <n v="308"/>
    <x v="0"/>
  </r>
  <r>
    <x v="11"/>
    <x v="0"/>
    <x v="7"/>
    <x v="14"/>
    <n v="302"/>
    <x v="0"/>
  </r>
  <r>
    <x v="23"/>
    <x v="0"/>
    <x v="11"/>
    <x v="3"/>
    <n v="295"/>
    <x v="0"/>
  </r>
  <r>
    <x v="19"/>
    <x v="0"/>
    <x v="12"/>
    <x v="14"/>
    <n v="295"/>
    <x v="0"/>
  </r>
  <r>
    <x v="15"/>
    <x v="0"/>
    <x v="7"/>
    <x v="13"/>
    <n v="290"/>
    <x v="0"/>
  </r>
  <r>
    <x v="23"/>
    <x v="0"/>
    <x v="24"/>
    <x v="0"/>
    <n v="287"/>
    <x v="0"/>
  </r>
  <r>
    <x v="15"/>
    <x v="0"/>
    <x v="7"/>
    <x v="30"/>
    <n v="286"/>
    <x v="0"/>
  </r>
  <r>
    <x v="20"/>
    <x v="0"/>
    <x v="24"/>
    <x v="12"/>
    <n v="282"/>
    <x v="0"/>
  </r>
  <r>
    <x v="19"/>
    <x v="0"/>
    <x v="10"/>
    <x v="16"/>
    <n v="254"/>
    <x v="0"/>
  </r>
  <r>
    <x v="18"/>
    <x v="0"/>
    <x v="7"/>
    <x v="20"/>
    <n v="251"/>
    <x v="0"/>
  </r>
  <r>
    <x v="20"/>
    <x v="0"/>
    <x v="14"/>
    <x v="6"/>
    <n v="250"/>
    <x v="0"/>
  </r>
  <r>
    <x v="28"/>
    <x v="0"/>
    <x v="10"/>
    <x v="1"/>
    <n v="246"/>
    <x v="0"/>
  </r>
  <r>
    <x v="19"/>
    <x v="0"/>
    <x v="18"/>
    <x v="13"/>
    <n v="244"/>
    <x v="0"/>
  </r>
  <r>
    <x v="25"/>
    <x v="0"/>
    <x v="11"/>
    <x v="16"/>
    <n v="233"/>
    <x v="0"/>
  </r>
  <r>
    <x v="19"/>
    <x v="0"/>
    <x v="24"/>
    <x v="9"/>
    <n v="220"/>
    <x v="0"/>
  </r>
  <r>
    <x v="13"/>
    <x v="0"/>
    <x v="7"/>
    <x v="14"/>
    <n v="210"/>
    <x v="0"/>
  </r>
  <r>
    <x v="21"/>
    <x v="0"/>
    <x v="8"/>
    <x v="3"/>
    <n v="204"/>
    <x v="0"/>
  </r>
  <r>
    <x v="35"/>
    <x v="0"/>
    <x v="5"/>
    <x v="10"/>
    <n v="200"/>
    <x v="0"/>
  </r>
  <r>
    <x v="13"/>
    <x v="0"/>
    <x v="18"/>
    <x v="2"/>
    <n v="200"/>
    <x v="0"/>
  </r>
  <r>
    <x v="27"/>
    <x v="0"/>
    <x v="8"/>
    <x v="7"/>
    <n v="197"/>
    <x v="0"/>
  </r>
  <r>
    <x v="11"/>
    <x v="0"/>
    <x v="14"/>
    <x v="5"/>
    <n v="195"/>
    <x v="0"/>
  </r>
  <r>
    <x v="9"/>
    <x v="0"/>
    <x v="21"/>
    <x v="3"/>
    <n v="194"/>
    <x v="0"/>
  </r>
  <r>
    <x v="20"/>
    <x v="0"/>
    <x v="24"/>
    <x v="21"/>
    <n v="180"/>
    <x v="0"/>
  </r>
  <r>
    <x v="26"/>
    <x v="0"/>
    <x v="13"/>
    <x v="5"/>
    <n v="179"/>
    <x v="0"/>
  </r>
  <r>
    <x v="15"/>
    <x v="0"/>
    <x v="7"/>
    <x v="2"/>
    <n v="176"/>
    <x v="0"/>
  </r>
  <r>
    <x v="20"/>
    <x v="0"/>
    <x v="14"/>
    <x v="8"/>
    <n v="172"/>
    <x v="0"/>
  </r>
  <r>
    <x v="16"/>
    <x v="0"/>
    <x v="8"/>
    <x v="1"/>
    <n v="160"/>
    <x v="0"/>
  </r>
  <r>
    <x v="10"/>
    <x v="0"/>
    <x v="19"/>
    <x v="26"/>
    <n v="159"/>
    <x v="0"/>
  </r>
  <r>
    <x v="19"/>
    <x v="0"/>
    <x v="24"/>
    <x v="12"/>
    <n v="145"/>
    <x v="0"/>
  </r>
  <r>
    <x v="35"/>
    <x v="0"/>
    <x v="2"/>
    <x v="9"/>
    <n v="145"/>
    <x v="0"/>
  </r>
  <r>
    <x v="11"/>
    <x v="0"/>
    <x v="7"/>
    <x v="8"/>
    <n v="144"/>
    <x v="0"/>
  </r>
  <r>
    <x v="13"/>
    <x v="0"/>
    <x v="5"/>
    <x v="9"/>
    <n v="140"/>
    <x v="0"/>
  </r>
  <r>
    <x v="11"/>
    <x v="0"/>
    <x v="5"/>
    <x v="21"/>
    <n v="130"/>
    <x v="0"/>
  </r>
  <r>
    <x v="25"/>
    <x v="0"/>
    <x v="11"/>
    <x v="5"/>
    <n v="125"/>
    <x v="0"/>
  </r>
  <r>
    <x v="19"/>
    <x v="0"/>
    <x v="24"/>
    <x v="3"/>
    <n v="125"/>
    <x v="0"/>
  </r>
  <r>
    <x v="13"/>
    <x v="0"/>
    <x v="18"/>
    <x v="9"/>
    <n v="120"/>
    <x v="0"/>
  </r>
  <r>
    <x v="15"/>
    <x v="0"/>
    <x v="18"/>
    <x v="10"/>
    <n v="98"/>
    <x v="0"/>
  </r>
  <r>
    <x v="11"/>
    <x v="0"/>
    <x v="14"/>
    <x v="12"/>
    <n v="96"/>
    <x v="0"/>
  </r>
  <r>
    <x v="15"/>
    <x v="0"/>
    <x v="18"/>
    <x v="2"/>
    <n v="95"/>
    <x v="0"/>
  </r>
  <r>
    <x v="20"/>
    <x v="0"/>
    <x v="10"/>
    <x v="10"/>
    <n v="90"/>
    <x v="0"/>
  </r>
  <r>
    <x v="20"/>
    <x v="0"/>
    <x v="8"/>
    <x v="13"/>
    <n v="86"/>
    <x v="0"/>
  </r>
  <r>
    <x v="14"/>
    <x v="0"/>
    <x v="11"/>
    <x v="4"/>
    <n v="86"/>
    <x v="0"/>
  </r>
  <r>
    <x v="27"/>
    <x v="0"/>
    <x v="10"/>
    <x v="1"/>
    <n v="63"/>
    <x v="0"/>
  </r>
  <r>
    <x v="10"/>
    <x v="0"/>
    <x v="11"/>
    <x v="19"/>
    <n v="60"/>
    <x v="0"/>
  </r>
  <r>
    <x v="15"/>
    <x v="0"/>
    <x v="7"/>
    <x v="7"/>
    <n v="53"/>
    <x v="0"/>
  </r>
  <r>
    <x v="23"/>
    <x v="0"/>
    <x v="18"/>
    <x v="1"/>
    <n v="52"/>
    <x v="0"/>
  </r>
  <r>
    <x v="20"/>
    <x v="0"/>
    <x v="18"/>
    <x v="1"/>
    <n v="33"/>
    <x v="0"/>
  </r>
  <r>
    <x v="14"/>
    <x v="0"/>
    <x v="18"/>
    <x v="1"/>
    <n v="32"/>
    <x v="0"/>
  </r>
  <r>
    <x v="9"/>
    <x v="0"/>
    <x v="2"/>
    <x v="0"/>
    <n v="7"/>
    <x v="0"/>
  </r>
  <r>
    <x v="10"/>
    <x v="0"/>
    <x v="13"/>
    <x v="23"/>
    <n v="-58"/>
    <x v="0"/>
  </r>
  <r>
    <x v="19"/>
    <x v="0"/>
    <x v="21"/>
    <x v="9"/>
    <n v="-120"/>
    <x v="0"/>
  </r>
  <r>
    <x v="29"/>
    <x v="0"/>
    <x v="21"/>
    <x v="4"/>
    <n v="-1235"/>
    <x v="0"/>
  </r>
  <r>
    <x v="27"/>
    <x v="0"/>
    <x v="21"/>
    <x v="3"/>
    <n v="-1335"/>
    <x v="0"/>
  </r>
  <r>
    <x v="19"/>
    <x v="0"/>
    <x v="12"/>
    <x v="8"/>
    <n v="-3082"/>
    <x v="0"/>
  </r>
  <r>
    <x v="11"/>
    <x v="0"/>
    <x v="12"/>
    <x v="24"/>
    <n v="-4729"/>
    <x v="0"/>
  </r>
  <r>
    <x v="25"/>
    <x v="0"/>
    <x v="12"/>
    <x v="24"/>
    <n v="-5541"/>
    <x v="0"/>
  </r>
  <r>
    <x v="24"/>
    <x v="0"/>
    <x v="12"/>
    <x v="6"/>
    <n v="-40484"/>
    <x v="0"/>
  </r>
  <r>
    <x v="19"/>
    <x v="0"/>
    <x v="17"/>
    <x v="1"/>
    <n v="-604029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1"/>
        <item x="12"/>
        <item x="36"/>
        <item x="20"/>
        <item x="15"/>
        <item x="14"/>
        <item x="8"/>
        <item x="3"/>
        <item x="17"/>
        <item x="34"/>
        <item x="28"/>
        <item x="33"/>
        <item x="18"/>
        <item x="25"/>
        <item x="23"/>
        <item x="11"/>
        <item x="27"/>
        <item x="22"/>
        <item x="19"/>
        <item x="2"/>
        <item x="0"/>
        <item x="26"/>
        <item x="24"/>
        <item x="30"/>
        <item x="7"/>
        <item x="35"/>
        <item x="13"/>
        <item x="5"/>
        <item x="16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1"/>
        <item x="0"/>
      </items>
    </pivotField>
    <pivotField compact="0" outline="0" showAll="0" sortType="descending" defaultSubtotal="0">
      <items count="26">
        <item x="1"/>
        <item x="15"/>
        <item x="12"/>
        <item x="9"/>
        <item x="3"/>
        <item x="8"/>
        <item x="21"/>
        <item x="22"/>
        <item x="16"/>
        <item x="11"/>
        <item x="14"/>
        <item x="10"/>
        <item x="17"/>
        <item x="24"/>
        <item x="18"/>
        <item x="5"/>
        <item x="20"/>
        <item x="23"/>
        <item x="13"/>
        <item x="2"/>
        <item x="7"/>
        <item x="25"/>
        <item x="6"/>
        <item x="0"/>
        <item x="4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1"/>
        <item x="5"/>
        <item x="0"/>
        <item x="4"/>
        <item x="26"/>
        <item x="3"/>
        <item x="6"/>
        <item x="13"/>
        <item x="20"/>
        <item x="27"/>
        <item x="7"/>
        <item x="31"/>
        <item x="14"/>
        <item x="1"/>
        <item x="25"/>
        <item x="16"/>
        <item x="11"/>
        <item x="30"/>
        <item x="15"/>
        <item x="12"/>
        <item x="24"/>
        <item x="23"/>
        <item x="2"/>
        <item x="22"/>
        <item x="29"/>
        <item x="10"/>
        <item x="28"/>
        <item x="17"/>
        <item x="9"/>
        <item x="19"/>
        <item x="8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39">
    <format dxfId="676">
      <pivotArea type="all" dataOnly="0" outline="0" fieldPosition="0"/>
    </format>
    <format dxfId="675">
      <pivotArea outline="0" collapsedLevelsAreSubtotals="1" fieldPosition="0"/>
    </format>
    <format dxfId="674">
      <pivotArea dataOnly="0" labelOnly="1" outline="0" fieldPosition="0">
        <references count="1">
          <reference field="6" count="0"/>
        </references>
      </pivotArea>
    </format>
    <format dxfId="673">
      <pivotArea dataOnly="0" labelOnly="1" outline="0" fieldPosition="0">
        <references count="1">
          <reference field="6" count="0" defaultSubtotal="1"/>
        </references>
      </pivotArea>
    </format>
    <format dxfId="672">
      <pivotArea dataOnly="0" labelOnly="1" grandRow="1" outline="0" fieldPosition="0"/>
    </format>
    <format dxfId="671">
      <pivotArea dataOnly="0" labelOnly="1" outline="0" fieldPosition="0">
        <references count="1">
          <reference field="3" count="0"/>
        </references>
      </pivotArea>
    </format>
    <format dxfId="670">
      <pivotArea dataOnly="0" labelOnly="1" grandCol="1" outline="0" fieldPosition="0"/>
    </format>
    <format dxfId="669">
      <pivotArea type="all" dataOnly="0" outline="0" fieldPosition="0"/>
    </format>
    <format dxfId="668">
      <pivotArea outline="0" collapsedLevelsAreSubtotals="1" fieldPosition="0"/>
    </format>
    <format dxfId="667">
      <pivotArea dataOnly="0" labelOnly="1" outline="0" fieldPosition="0">
        <references count="1">
          <reference field="6" count="0"/>
        </references>
      </pivotArea>
    </format>
    <format dxfId="666">
      <pivotArea dataOnly="0" labelOnly="1" outline="0" fieldPosition="0">
        <references count="1">
          <reference field="6" count="0" defaultSubtotal="1"/>
        </references>
      </pivotArea>
    </format>
    <format dxfId="665">
      <pivotArea dataOnly="0" labelOnly="1" grandRow="1" outline="0" fieldPosition="0"/>
    </format>
    <format dxfId="664">
      <pivotArea dataOnly="0" labelOnly="1" outline="0" fieldPosition="0">
        <references count="1">
          <reference field="3" count="0"/>
        </references>
      </pivotArea>
    </format>
    <format dxfId="663">
      <pivotArea dataOnly="0" labelOnly="1" grandCol="1" outline="0" fieldPosition="0"/>
    </format>
    <format dxfId="662">
      <pivotArea dataOnly="0" labelOnly="1" grandCol="1" outline="0" fieldPosition="0"/>
    </format>
    <format dxfId="661">
      <pivotArea dataOnly="0" labelOnly="1" outline="0" fieldPosition="0">
        <references count="1">
          <reference field="3" count="0"/>
        </references>
      </pivotArea>
    </format>
    <format dxfId="660">
      <pivotArea dataOnly="0" labelOnly="1" grandCol="1" outline="0" fieldPosition="0"/>
    </format>
    <format dxfId="659">
      <pivotArea grandCol="1" outline="0" collapsedLevelsAreSubtotals="1" fieldPosition="0"/>
    </format>
    <format dxfId="658">
      <pivotArea dataOnly="0" labelOnly="1" grandCol="1" outline="0" fieldPosition="0"/>
    </format>
    <format dxfId="65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65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655">
      <pivotArea grandRow="1" outline="0" collapsedLevelsAreSubtotals="1" fieldPosition="0"/>
    </format>
    <format dxfId="6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6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652">
      <pivotArea grandRow="1" outline="0" collapsedLevelsAreSubtotals="1" fieldPosition="0"/>
    </format>
    <format dxfId="65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50">
      <pivotArea grandCol="1" outline="0" collapsedLevelsAreSubtotals="1" fieldPosition="0"/>
    </format>
    <format dxfId="64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48">
      <pivotArea grandCol="1" outline="0" collapsedLevelsAreSubtotals="1" fieldPosition="0"/>
    </format>
    <format dxfId="647">
      <pivotArea outline="0" collapsedLevelsAreSubtotals="1" fieldPosition="0"/>
    </format>
    <format dxfId="646">
      <pivotArea dataOnly="0" labelOnly="1" outline="0" fieldPosition="0">
        <references count="1">
          <reference field="3" count="0"/>
        </references>
      </pivotArea>
    </format>
    <format dxfId="645">
      <pivotArea dataOnly="0" labelOnly="1" grandCol="1" outline="0" fieldPosition="0"/>
    </format>
    <format dxfId="644">
      <pivotArea outline="0" collapsedLevelsAreSubtotals="1" fieldPosition="0"/>
    </format>
    <format dxfId="643">
      <pivotArea dataOnly="0" labelOnly="1" outline="0" fieldPosition="0">
        <references count="1">
          <reference field="3" count="0"/>
        </references>
      </pivotArea>
    </format>
    <format dxfId="642">
      <pivotArea dataOnly="0" labelOnly="1" grandCol="1" outline="0" fieldPosition="0"/>
    </format>
    <format dxfId="641">
      <pivotArea field="2" type="button" dataOnly="0" labelOnly="1" outline="0"/>
    </format>
    <format dxfId="640">
      <pivotArea field="6" type="button" dataOnly="0" labelOnly="1" outline="0" axis="axisRow" fieldPosition="0"/>
    </format>
    <format dxfId="639">
      <pivotArea outline="0" fieldPosition="0">
        <references count="1">
          <reference field="4294967294" count="1">
            <x v="0"/>
          </reference>
        </references>
      </pivotArea>
    </format>
    <format dxfId="638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1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1"/>
        <item x="12"/>
        <item x="36"/>
        <item x="20"/>
        <item x="15"/>
        <item x="14"/>
        <item x="8"/>
        <item x="3"/>
        <item x="17"/>
        <item x="34"/>
        <item x="28"/>
        <item x="33"/>
        <item x="18"/>
        <item x="25"/>
        <item x="23"/>
        <item x="11"/>
        <item x="27"/>
        <item x="22"/>
        <item x="19"/>
        <item x="2"/>
        <item x="0"/>
        <item x="26"/>
        <item x="24"/>
        <item x="30"/>
        <item x="7"/>
        <item x="35"/>
        <item x="13"/>
        <item x="5"/>
        <item x="16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1"/>
        <item x="0"/>
      </items>
    </pivotField>
    <pivotField compact="0" outline="0" showAll="0" sortType="descending" defaultSubtotal="0">
      <items count="26">
        <item x="1"/>
        <item x="15"/>
        <item x="12"/>
        <item x="9"/>
        <item x="3"/>
        <item x="8"/>
        <item x="21"/>
        <item x="22"/>
        <item x="16"/>
        <item x="11"/>
        <item x="14"/>
        <item x="10"/>
        <item x="17"/>
        <item x="24"/>
        <item x="18"/>
        <item x="5"/>
        <item x="20"/>
        <item x="23"/>
        <item x="13"/>
        <item x="2"/>
        <item x="7"/>
        <item x="25"/>
        <item x="6"/>
        <item x="0"/>
        <item x="4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1"/>
        <item x="5"/>
        <item x="0"/>
        <item x="4"/>
        <item x="26"/>
        <item x="3"/>
        <item x="6"/>
        <item x="13"/>
        <item x="20"/>
        <item x="27"/>
        <item x="7"/>
        <item x="31"/>
        <item x="14"/>
        <item x="1"/>
        <item x="25"/>
        <item x="16"/>
        <item x="11"/>
        <item x="30"/>
        <item x="15"/>
        <item x="12"/>
        <item x="24"/>
        <item x="23"/>
        <item x="2"/>
        <item x="22"/>
        <item x="29"/>
        <item x="10"/>
        <item x="28"/>
        <item x="17"/>
        <item x="9"/>
        <item x="19"/>
        <item x="8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6"/>
  </dataFields>
  <formats count="40">
    <format dxfId="637">
      <pivotArea type="all" dataOnly="0" outline="0" fieldPosition="0"/>
    </format>
    <format dxfId="636">
      <pivotArea outline="0" collapsedLevelsAreSubtotals="1" fieldPosition="0"/>
    </format>
    <format dxfId="635">
      <pivotArea dataOnly="0" labelOnly="1" outline="0" fieldPosition="0">
        <references count="1">
          <reference field="6" count="0"/>
        </references>
      </pivotArea>
    </format>
    <format dxfId="634">
      <pivotArea dataOnly="0" labelOnly="1" outline="0" fieldPosition="0">
        <references count="1">
          <reference field="6" count="0" defaultSubtotal="1"/>
        </references>
      </pivotArea>
    </format>
    <format dxfId="633">
      <pivotArea dataOnly="0" labelOnly="1" grandRow="1" outline="0" fieldPosition="0"/>
    </format>
    <format dxfId="632">
      <pivotArea dataOnly="0" labelOnly="1" outline="0" fieldPosition="0">
        <references count="1">
          <reference field="3" count="0"/>
        </references>
      </pivotArea>
    </format>
    <format dxfId="631">
      <pivotArea dataOnly="0" labelOnly="1" grandCol="1" outline="0" fieldPosition="0"/>
    </format>
    <format dxfId="630">
      <pivotArea type="all" dataOnly="0" outline="0" fieldPosition="0"/>
    </format>
    <format dxfId="629">
      <pivotArea outline="0" collapsedLevelsAreSubtotals="1" fieldPosition="0"/>
    </format>
    <format dxfId="628">
      <pivotArea dataOnly="0" labelOnly="1" outline="0" fieldPosition="0">
        <references count="1">
          <reference field="6" count="0"/>
        </references>
      </pivotArea>
    </format>
    <format dxfId="627">
      <pivotArea dataOnly="0" labelOnly="1" outline="0" fieldPosition="0">
        <references count="1">
          <reference field="6" count="0" defaultSubtotal="1"/>
        </references>
      </pivotArea>
    </format>
    <format dxfId="626">
      <pivotArea dataOnly="0" labelOnly="1" grandRow="1" outline="0" fieldPosition="0"/>
    </format>
    <format dxfId="625">
      <pivotArea dataOnly="0" labelOnly="1" outline="0" fieldPosition="0">
        <references count="1">
          <reference field="3" count="0"/>
        </references>
      </pivotArea>
    </format>
    <format dxfId="624">
      <pivotArea dataOnly="0" labelOnly="1" grandCol="1" outline="0" fieldPosition="0"/>
    </format>
    <format dxfId="623">
      <pivotArea dataOnly="0" labelOnly="1" grandCol="1" outline="0" fieldPosition="0"/>
    </format>
    <format dxfId="622">
      <pivotArea dataOnly="0" labelOnly="1" outline="0" fieldPosition="0">
        <references count="1">
          <reference field="3" count="0"/>
        </references>
      </pivotArea>
    </format>
    <format dxfId="621">
      <pivotArea dataOnly="0" labelOnly="1" grandCol="1" outline="0" fieldPosition="0"/>
    </format>
    <format dxfId="620">
      <pivotArea grandCol="1" outline="0" collapsedLevelsAreSubtotals="1" fieldPosition="0"/>
    </format>
    <format dxfId="619">
      <pivotArea dataOnly="0" labelOnly="1" grandCol="1" outline="0" fieldPosition="0"/>
    </format>
    <format dxfId="61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61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616">
      <pivotArea grandRow="1" outline="0" collapsedLevelsAreSubtotals="1" fieldPosition="0"/>
    </format>
    <format dxfId="6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6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613">
      <pivotArea grandRow="1" outline="0" collapsedLevelsAreSubtotals="1" fieldPosition="0"/>
    </format>
    <format dxfId="61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11">
      <pivotArea grandCol="1" outline="0" collapsedLevelsAreSubtotals="1" fieldPosition="0"/>
    </format>
    <format dxfId="61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09">
      <pivotArea grandCol="1" outline="0" collapsedLevelsAreSubtotals="1" fieldPosition="0"/>
    </format>
    <format dxfId="608">
      <pivotArea outline="0" collapsedLevelsAreSubtotals="1" fieldPosition="0"/>
    </format>
    <format dxfId="607">
      <pivotArea dataOnly="0" labelOnly="1" outline="0" fieldPosition="0">
        <references count="1">
          <reference field="3" count="0"/>
        </references>
      </pivotArea>
    </format>
    <format dxfId="606">
      <pivotArea dataOnly="0" labelOnly="1" grandCol="1" outline="0" fieldPosition="0"/>
    </format>
    <format dxfId="605">
      <pivotArea outline="0" collapsedLevelsAreSubtotals="1" fieldPosition="0"/>
    </format>
    <format dxfId="604">
      <pivotArea dataOnly="0" labelOnly="1" outline="0" fieldPosition="0">
        <references count="1">
          <reference field="3" count="0"/>
        </references>
      </pivotArea>
    </format>
    <format dxfId="603">
      <pivotArea dataOnly="0" labelOnly="1" grandCol="1" outline="0" fieldPosition="0"/>
    </format>
    <format dxfId="602">
      <pivotArea field="2" type="button" dataOnly="0" labelOnly="1" outline="0"/>
    </format>
    <format dxfId="601">
      <pivotArea field="6" type="button" dataOnly="0" labelOnly="1" outline="0" axis="axisRow" fieldPosition="0"/>
    </format>
    <format dxfId="600">
      <pivotArea outline="0" fieldPosition="0">
        <references count="1">
          <reference field="4294967294" count="1">
            <x v="0"/>
          </reference>
        </references>
      </pivotArea>
    </format>
    <format dxfId="599">
      <pivotArea outline="0" collapsedLevelsAreSubtotals="1" fieldPosition="0"/>
    </format>
    <format dxfId="598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1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1"/>
        <item x="12"/>
        <item x="36"/>
        <item x="20"/>
        <item x="15"/>
        <item x="14"/>
        <item x="8"/>
        <item x="3"/>
        <item x="17"/>
        <item x="34"/>
        <item x="28"/>
        <item x="33"/>
        <item x="18"/>
        <item x="25"/>
        <item x="23"/>
        <item x="11"/>
        <item x="27"/>
        <item x="22"/>
        <item x="19"/>
        <item x="2"/>
        <item x="0"/>
        <item x="26"/>
        <item x="24"/>
        <item x="30"/>
        <item x="7"/>
        <item x="35"/>
        <item x="13"/>
        <item x="5"/>
        <item x="16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1"/>
        <item x="0"/>
      </items>
    </pivotField>
    <pivotField compact="0" outline="0" showAll="0" sortType="descending" defaultSubtotal="0">
      <items count="26">
        <item x="1"/>
        <item x="15"/>
        <item x="12"/>
        <item x="9"/>
        <item x="3"/>
        <item x="8"/>
        <item x="21"/>
        <item x="22"/>
        <item x="16"/>
        <item x="11"/>
        <item x="14"/>
        <item x="10"/>
        <item x="17"/>
        <item x="24"/>
        <item x="18"/>
        <item x="5"/>
        <item x="20"/>
        <item x="23"/>
        <item x="13"/>
        <item x="2"/>
        <item x="7"/>
        <item x="25"/>
        <item x="6"/>
        <item x="0"/>
        <item x="4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1"/>
        <item x="5"/>
        <item x="0"/>
        <item x="4"/>
        <item x="26"/>
        <item x="3"/>
        <item x="6"/>
        <item x="13"/>
        <item x="20"/>
        <item x="27"/>
        <item x="7"/>
        <item x="31"/>
        <item x="14"/>
        <item x="1"/>
        <item x="25"/>
        <item x="16"/>
        <item x="11"/>
        <item x="30"/>
        <item x="15"/>
        <item x="12"/>
        <item x="24"/>
        <item x="23"/>
        <item x="2"/>
        <item x="22"/>
        <item x="29"/>
        <item x="10"/>
        <item x="28"/>
        <item x="17"/>
        <item x="9"/>
        <item x="19"/>
        <item x="8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6"/>
  </dataFields>
  <formats count="40">
    <format dxfId="597">
      <pivotArea type="all" dataOnly="0" outline="0" fieldPosition="0"/>
    </format>
    <format dxfId="596">
      <pivotArea outline="0" collapsedLevelsAreSubtotals="1" fieldPosition="0"/>
    </format>
    <format dxfId="595">
      <pivotArea dataOnly="0" labelOnly="1" outline="0" fieldPosition="0">
        <references count="1">
          <reference field="6" count="0"/>
        </references>
      </pivotArea>
    </format>
    <format dxfId="594">
      <pivotArea dataOnly="0" labelOnly="1" outline="0" fieldPosition="0">
        <references count="1">
          <reference field="6" count="0" defaultSubtotal="1"/>
        </references>
      </pivotArea>
    </format>
    <format dxfId="593">
      <pivotArea dataOnly="0" labelOnly="1" grandRow="1" outline="0" fieldPosition="0"/>
    </format>
    <format dxfId="592">
      <pivotArea dataOnly="0" labelOnly="1" outline="0" fieldPosition="0">
        <references count="1">
          <reference field="3" count="0"/>
        </references>
      </pivotArea>
    </format>
    <format dxfId="591">
      <pivotArea dataOnly="0" labelOnly="1" grandCol="1" outline="0" fieldPosition="0"/>
    </format>
    <format dxfId="590">
      <pivotArea type="all" dataOnly="0" outline="0" fieldPosition="0"/>
    </format>
    <format dxfId="589">
      <pivotArea outline="0" collapsedLevelsAreSubtotals="1" fieldPosition="0"/>
    </format>
    <format dxfId="588">
      <pivotArea dataOnly="0" labelOnly="1" outline="0" fieldPosition="0">
        <references count="1">
          <reference field="6" count="0"/>
        </references>
      </pivotArea>
    </format>
    <format dxfId="587">
      <pivotArea dataOnly="0" labelOnly="1" outline="0" fieldPosition="0">
        <references count="1">
          <reference field="6" count="0" defaultSubtotal="1"/>
        </references>
      </pivotArea>
    </format>
    <format dxfId="586">
      <pivotArea dataOnly="0" labelOnly="1" grandRow="1" outline="0" fieldPosition="0"/>
    </format>
    <format dxfId="585">
      <pivotArea dataOnly="0" labelOnly="1" outline="0" fieldPosition="0">
        <references count="1">
          <reference field="3" count="0"/>
        </references>
      </pivotArea>
    </format>
    <format dxfId="584">
      <pivotArea dataOnly="0" labelOnly="1" grandCol="1" outline="0" fieldPosition="0"/>
    </format>
    <format dxfId="583">
      <pivotArea dataOnly="0" labelOnly="1" grandCol="1" outline="0" fieldPosition="0"/>
    </format>
    <format dxfId="582">
      <pivotArea dataOnly="0" labelOnly="1" outline="0" fieldPosition="0">
        <references count="1">
          <reference field="3" count="0"/>
        </references>
      </pivotArea>
    </format>
    <format dxfId="581">
      <pivotArea dataOnly="0" labelOnly="1" grandCol="1" outline="0" fieldPosition="0"/>
    </format>
    <format dxfId="580">
      <pivotArea grandCol="1" outline="0" collapsedLevelsAreSubtotals="1" fieldPosition="0"/>
    </format>
    <format dxfId="579">
      <pivotArea dataOnly="0" labelOnly="1" grandCol="1" outline="0" fieldPosition="0"/>
    </format>
    <format dxfId="57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57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576">
      <pivotArea grandRow="1" outline="0" collapsedLevelsAreSubtotals="1" fieldPosition="0"/>
    </format>
    <format dxfId="5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5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573">
      <pivotArea grandRow="1" outline="0" collapsedLevelsAreSubtotals="1" fieldPosition="0"/>
    </format>
    <format dxfId="57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71">
      <pivotArea grandCol="1" outline="0" collapsedLevelsAreSubtotals="1" fieldPosition="0"/>
    </format>
    <format dxfId="5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9">
      <pivotArea grandCol="1" outline="0" collapsedLevelsAreSubtotals="1" fieldPosition="0"/>
    </format>
    <format dxfId="568">
      <pivotArea outline="0" collapsedLevelsAreSubtotals="1" fieldPosition="0"/>
    </format>
    <format dxfId="567">
      <pivotArea dataOnly="0" labelOnly="1" outline="0" fieldPosition="0">
        <references count="1">
          <reference field="3" count="0"/>
        </references>
      </pivotArea>
    </format>
    <format dxfId="566">
      <pivotArea dataOnly="0" labelOnly="1" grandCol="1" outline="0" fieldPosition="0"/>
    </format>
    <format dxfId="565">
      <pivotArea outline="0" collapsedLevelsAreSubtotals="1" fieldPosition="0"/>
    </format>
    <format dxfId="564">
      <pivotArea dataOnly="0" labelOnly="1" outline="0" fieldPosition="0">
        <references count="1">
          <reference field="3" count="0"/>
        </references>
      </pivotArea>
    </format>
    <format dxfId="563">
      <pivotArea dataOnly="0" labelOnly="1" grandCol="1" outline="0" fieldPosition="0"/>
    </format>
    <format dxfId="562">
      <pivotArea field="2" type="button" dataOnly="0" labelOnly="1" outline="0"/>
    </format>
    <format dxfId="561">
      <pivotArea field="6" type="button" dataOnly="0" labelOnly="1" outline="0" axis="axisRow" fieldPosition="0"/>
    </format>
    <format dxfId="560">
      <pivotArea outline="0" fieldPosition="0">
        <references count="1">
          <reference field="4294967294" count="1">
            <x v="0"/>
          </reference>
        </references>
      </pivotArea>
    </format>
    <format dxfId="559">
      <pivotArea outline="0" collapsedLevelsAreSubtotals="1" fieldPosition="0"/>
    </format>
    <format dxfId="558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1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1"/>
        <item x="12"/>
        <item x="36"/>
        <item x="20"/>
        <item x="15"/>
        <item x="14"/>
        <item x="8"/>
        <item x="3"/>
        <item x="17"/>
        <item x="34"/>
        <item x="28"/>
        <item x="33"/>
        <item x="18"/>
        <item x="25"/>
        <item x="23"/>
        <item x="11"/>
        <item x="27"/>
        <item x="22"/>
        <item x="19"/>
        <item x="2"/>
        <item x="0"/>
        <item x="26"/>
        <item x="24"/>
        <item x="30"/>
        <item x="7"/>
        <item x="35"/>
        <item x="13"/>
        <item x="5"/>
        <item x="16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1"/>
        <item x="0"/>
      </items>
    </pivotField>
    <pivotField axis="axisRow" compact="0" outline="0" showAll="0" sortType="descending" defaultSubtotal="0">
      <items count="26">
        <item x="1"/>
        <item x="15"/>
        <item x="12"/>
        <item x="9"/>
        <item x="3"/>
        <item x="8"/>
        <item x="21"/>
        <item x="22"/>
        <item x="16"/>
        <item x="11"/>
        <item x="14"/>
        <item x="10"/>
        <item x="17"/>
        <item x="24"/>
        <item x="18"/>
        <item x="5"/>
        <item x="20"/>
        <item x="23"/>
        <item x="13"/>
        <item x="2"/>
        <item x="7"/>
        <item x="25"/>
        <item x="6"/>
        <item x="0"/>
        <item x="4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1"/>
        <item x="5"/>
        <item x="0"/>
        <item x="4"/>
        <item x="26"/>
        <item x="3"/>
        <item x="6"/>
        <item x="13"/>
        <item x="20"/>
        <item x="27"/>
        <item x="7"/>
        <item x="31"/>
        <item x="14"/>
        <item x="1"/>
        <item x="25"/>
        <item x="16"/>
        <item x="11"/>
        <item x="30"/>
        <item x="15"/>
        <item x="12"/>
        <item x="24"/>
        <item x="23"/>
        <item x="2"/>
        <item x="22"/>
        <item x="29"/>
        <item x="10"/>
        <item x="28"/>
        <item x="17"/>
        <item x="9"/>
        <item x="19"/>
        <item x="8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4"/>
    </i>
    <i r="1">
      <x v="9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49">
    <format dxfId="557">
      <pivotArea type="all" dataOnly="0" outline="0" fieldPosition="0"/>
    </format>
    <format dxfId="556">
      <pivotArea outline="0" collapsedLevelsAreSubtotals="1" fieldPosition="0"/>
    </format>
    <format dxfId="555">
      <pivotArea dataOnly="0" labelOnly="1" outline="0" fieldPosition="0">
        <references count="1">
          <reference field="6" count="0"/>
        </references>
      </pivotArea>
    </format>
    <format dxfId="554">
      <pivotArea dataOnly="0" labelOnly="1" outline="0" fieldPosition="0">
        <references count="1">
          <reference field="6" count="0" defaultSubtotal="1"/>
        </references>
      </pivotArea>
    </format>
    <format dxfId="553">
      <pivotArea dataOnly="0" labelOnly="1" grandRow="1" outline="0" fieldPosition="0"/>
    </format>
    <format dxfId="552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551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550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549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548">
      <pivotArea dataOnly="0" labelOnly="1" outline="0" fieldPosition="0">
        <references count="1">
          <reference field="3" count="0"/>
        </references>
      </pivotArea>
    </format>
    <format dxfId="547">
      <pivotArea dataOnly="0" labelOnly="1" grandCol="1" outline="0" fieldPosition="0"/>
    </format>
    <format dxfId="546">
      <pivotArea type="all" dataOnly="0" outline="0" fieldPosition="0"/>
    </format>
    <format dxfId="545">
      <pivotArea outline="0" collapsedLevelsAreSubtotals="1" fieldPosition="0"/>
    </format>
    <format dxfId="544">
      <pivotArea dataOnly="0" labelOnly="1" outline="0" fieldPosition="0">
        <references count="1">
          <reference field="6" count="0"/>
        </references>
      </pivotArea>
    </format>
    <format dxfId="543">
      <pivotArea dataOnly="0" labelOnly="1" outline="0" fieldPosition="0">
        <references count="1">
          <reference field="6" count="0" defaultSubtotal="1"/>
        </references>
      </pivotArea>
    </format>
    <format dxfId="542">
      <pivotArea dataOnly="0" labelOnly="1" grandRow="1" outline="0" fieldPosition="0"/>
    </format>
    <format dxfId="54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54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53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53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537">
      <pivotArea dataOnly="0" labelOnly="1" outline="0" fieldPosition="0">
        <references count="1">
          <reference field="3" count="0"/>
        </references>
      </pivotArea>
    </format>
    <format dxfId="536">
      <pivotArea dataOnly="0" labelOnly="1" grandCol="1" outline="0" fieldPosition="0"/>
    </format>
    <format dxfId="535">
      <pivotArea dataOnly="0" labelOnly="1" grandCol="1" outline="0" fieldPosition="0"/>
    </format>
    <format dxfId="534">
      <pivotArea dataOnly="0" labelOnly="1" outline="0" fieldPosition="0">
        <references count="1">
          <reference field="3" count="0"/>
        </references>
      </pivotArea>
    </format>
    <format dxfId="533">
      <pivotArea dataOnly="0" labelOnly="1" grandCol="1" outline="0" fieldPosition="0"/>
    </format>
    <format dxfId="532">
      <pivotArea grandCol="1" outline="0" collapsedLevelsAreSubtotals="1" fieldPosition="0"/>
    </format>
    <format dxfId="531">
      <pivotArea dataOnly="0" labelOnly="1" grandCol="1" outline="0" fieldPosition="0"/>
    </format>
    <format dxfId="530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5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52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52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526">
      <pivotArea grandRow="1" outline="0" collapsedLevelsAreSubtotals="1" fieldPosition="0"/>
    </format>
    <format dxfId="5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5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523">
      <pivotArea grandRow="1" outline="0" collapsedLevelsAreSubtotals="1" fieldPosition="0"/>
    </format>
    <format dxfId="52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21">
      <pivotArea grandCol="1" outline="0" collapsedLevelsAreSubtotals="1" fieldPosition="0"/>
    </format>
    <format dxfId="5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19">
      <pivotArea grandCol="1" outline="0" collapsedLevelsAreSubtotals="1" fieldPosition="0"/>
    </format>
    <format dxfId="518">
      <pivotArea outline="0" collapsedLevelsAreSubtotals="1" fieldPosition="0"/>
    </format>
    <format dxfId="517">
      <pivotArea dataOnly="0" labelOnly="1" outline="0" fieldPosition="0">
        <references count="1">
          <reference field="3" count="0"/>
        </references>
      </pivotArea>
    </format>
    <format dxfId="516">
      <pivotArea dataOnly="0" labelOnly="1" grandCol="1" outline="0" fieldPosition="0"/>
    </format>
    <format dxfId="515">
      <pivotArea outline="0" collapsedLevelsAreSubtotals="1" fieldPosition="0"/>
    </format>
    <format dxfId="514">
      <pivotArea dataOnly="0" labelOnly="1" outline="0" fieldPosition="0">
        <references count="1">
          <reference field="3" count="0"/>
        </references>
      </pivotArea>
    </format>
    <format dxfId="513">
      <pivotArea dataOnly="0" labelOnly="1" grandCol="1" outline="0" fieldPosition="0"/>
    </format>
    <format dxfId="512">
      <pivotArea field="2" type="button" dataOnly="0" labelOnly="1" outline="0" axis="axisRow" fieldPosition="1"/>
    </format>
    <format dxfId="511">
      <pivotArea field="6" type="button" dataOnly="0" labelOnly="1" outline="0" axis="axisRow" fieldPosition="0"/>
    </format>
    <format dxfId="510">
      <pivotArea outline="0" fieldPosition="0">
        <references count="1">
          <reference field="4294967294" count="1">
            <x v="0"/>
          </reference>
        </references>
      </pivotArea>
    </format>
    <format dxfId="509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1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1"/>
        <item x="12"/>
        <item x="36"/>
        <item x="20"/>
        <item x="15"/>
        <item x="14"/>
        <item x="8"/>
        <item x="3"/>
        <item x="17"/>
        <item x="34"/>
        <item x="28"/>
        <item x="33"/>
        <item x="18"/>
        <item x="25"/>
        <item x="23"/>
        <item x="11"/>
        <item x="27"/>
        <item x="22"/>
        <item x="19"/>
        <item x="2"/>
        <item x="0"/>
        <item x="26"/>
        <item x="24"/>
        <item x="30"/>
        <item x="7"/>
        <item x="35"/>
        <item x="13"/>
        <item x="5"/>
        <item x="16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1"/>
        <item x="0"/>
      </items>
    </pivotField>
    <pivotField axis="axisRow" compact="0" outline="0" showAll="0" sortType="descending" defaultSubtotal="0">
      <items count="26">
        <item x="1"/>
        <item x="15"/>
        <item x="12"/>
        <item x="9"/>
        <item x="3"/>
        <item x="8"/>
        <item x="21"/>
        <item x="22"/>
        <item x="16"/>
        <item x="11"/>
        <item x="14"/>
        <item x="10"/>
        <item x="17"/>
        <item x="24"/>
        <item x="18"/>
        <item x="5"/>
        <item x="20"/>
        <item x="23"/>
        <item x="13"/>
        <item x="2"/>
        <item x="7"/>
        <item x="25"/>
        <item x="6"/>
        <item x="0"/>
        <item x="4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1"/>
        <item x="5"/>
        <item x="0"/>
        <item x="4"/>
        <item x="26"/>
        <item x="3"/>
        <item x="6"/>
        <item x="13"/>
        <item x="20"/>
        <item x="27"/>
        <item x="7"/>
        <item x="31"/>
        <item x="14"/>
        <item x="1"/>
        <item x="25"/>
        <item x="16"/>
        <item x="11"/>
        <item x="30"/>
        <item x="15"/>
        <item x="12"/>
        <item x="24"/>
        <item x="23"/>
        <item x="2"/>
        <item x="22"/>
        <item x="29"/>
        <item x="10"/>
        <item x="28"/>
        <item x="17"/>
        <item x="9"/>
        <item x="19"/>
        <item x="8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4"/>
    </i>
    <i r="1">
      <x v="9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6"/>
  </dataFields>
  <formats count="49">
    <format dxfId="508">
      <pivotArea type="all" dataOnly="0" outline="0" fieldPosition="0"/>
    </format>
    <format dxfId="507">
      <pivotArea outline="0" collapsedLevelsAreSubtotals="1" fieldPosition="0"/>
    </format>
    <format dxfId="506">
      <pivotArea dataOnly="0" labelOnly="1" outline="0" fieldPosition="0">
        <references count="1">
          <reference field="6" count="0"/>
        </references>
      </pivotArea>
    </format>
    <format dxfId="505">
      <pivotArea dataOnly="0" labelOnly="1" outline="0" fieldPosition="0">
        <references count="1">
          <reference field="6" count="0" defaultSubtotal="1"/>
        </references>
      </pivotArea>
    </format>
    <format dxfId="504">
      <pivotArea dataOnly="0" labelOnly="1" grandRow="1" outline="0" fieldPosition="0"/>
    </format>
    <format dxfId="503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502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501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500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499">
      <pivotArea dataOnly="0" labelOnly="1" outline="0" fieldPosition="0">
        <references count="1">
          <reference field="3" count="0"/>
        </references>
      </pivotArea>
    </format>
    <format dxfId="498">
      <pivotArea dataOnly="0" labelOnly="1" grandCol="1" outline="0" fieldPosition="0"/>
    </format>
    <format dxfId="497">
      <pivotArea type="all" dataOnly="0" outline="0" fieldPosition="0"/>
    </format>
    <format dxfId="496">
      <pivotArea outline="0" collapsedLevelsAreSubtotals="1" fieldPosition="0"/>
    </format>
    <format dxfId="495">
      <pivotArea dataOnly="0" labelOnly="1" outline="0" fieldPosition="0">
        <references count="1">
          <reference field="6" count="0"/>
        </references>
      </pivotArea>
    </format>
    <format dxfId="494">
      <pivotArea dataOnly="0" labelOnly="1" outline="0" fieldPosition="0">
        <references count="1">
          <reference field="6" count="0" defaultSubtotal="1"/>
        </references>
      </pivotArea>
    </format>
    <format dxfId="493">
      <pivotArea dataOnly="0" labelOnly="1" grandRow="1" outline="0" fieldPosition="0"/>
    </format>
    <format dxfId="492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91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490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489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488">
      <pivotArea dataOnly="0" labelOnly="1" outline="0" fieldPosition="0">
        <references count="1">
          <reference field="3" count="0"/>
        </references>
      </pivotArea>
    </format>
    <format dxfId="487">
      <pivotArea dataOnly="0" labelOnly="1" grandCol="1" outline="0" fieldPosition="0"/>
    </format>
    <format dxfId="486">
      <pivotArea dataOnly="0" labelOnly="1" grandCol="1" outline="0" fieldPosition="0"/>
    </format>
    <format dxfId="485">
      <pivotArea dataOnly="0" labelOnly="1" outline="0" fieldPosition="0">
        <references count="1">
          <reference field="3" count="0"/>
        </references>
      </pivotArea>
    </format>
    <format dxfId="484">
      <pivotArea dataOnly="0" labelOnly="1" grandCol="1" outline="0" fieldPosition="0"/>
    </format>
    <format dxfId="483">
      <pivotArea grandCol="1" outline="0" collapsedLevelsAreSubtotals="1" fieldPosition="0"/>
    </format>
    <format dxfId="482">
      <pivotArea dataOnly="0" labelOnly="1" grandCol="1" outline="0" fieldPosition="0"/>
    </format>
    <format dxfId="48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80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7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7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77">
      <pivotArea grandRow="1" outline="0" collapsedLevelsAreSubtotals="1" fieldPosition="0"/>
    </format>
    <format dxfId="4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74">
      <pivotArea grandRow="1" outline="0" collapsedLevelsAreSubtotals="1" fieldPosition="0"/>
    </format>
    <format dxfId="47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72">
      <pivotArea grandCol="1" outline="0" collapsedLevelsAreSubtotals="1" fieldPosition="0"/>
    </format>
    <format dxfId="47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70">
      <pivotArea grandCol="1" outline="0" collapsedLevelsAreSubtotals="1" fieldPosition="0"/>
    </format>
    <format dxfId="469">
      <pivotArea outline="0" collapsedLevelsAreSubtotals="1" fieldPosition="0"/>
    </format>
    <format dxfId="468">
      <pivotArea dataOnly="0" labelOnly="1" outline="0" fieldPosition="0">
        <references count="1">
          <reference field="3" count="0"/>
        </references>
      </pivotArea>
    </format>
    <format dxfId="467">
      <pivotArea dataOnly="0" labelOnly="1" grandCol="1" outline="0" fieldPosition="0"/>
    </format>
    <format dxfId="466">
      <pivotArea outline="0" collapsedLevelsAreSubtotals="1" fieldPosition="0"/>
    </format>
    <format dxfId="465">
      <pivotArea dataOnly="0" labelOnly="1" outline="0" fieldPosition="0">
        <references count="1">
          <reference field="3" count="0"/>
        </references>
      </pivotArea>
    </format>
    <format dxfId="464">
      <pivotArea dataOnly="0" labelOnly="1" grandCol="1" outline="0" fieldPosition="0"/>
    </format>
    <format dxfId="463">
      <pivotArea outline="0" collapsedLevelsAreSubtotals="1" fieldPosition="0"/>
    </format>
    <format dxfId="462">
      <pivotArea field="2" type="button" dataOnly="0" labelOnly="1" outline="0" axis="axisRow" fieldPosition="1"/>
    </format>
    <format dxfId="461">
      <pivotArea field="6" type="button" dataOnly="0" labelOnly="1" outline="0" axis="axisRow" fieldPosition="0"/>
    </format>
    <format dxfId="460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1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1"/>
        <item x="12"/>
        <item x="36"/>
        <item x="20"/>
        <item x="15"/>
        <item x="14"/>
        <item x="8"/>
        <item x="3"/>
        <item x="17"/>
        <item x="34"/>
        <item x="28"/>
        <item x="33"/>
        <item x="18"/>
        <item x="25"/>
        <item x="23"/>
        <item x="11"/>
        <item x="27"/>
        <item x="22"/>
        <item x="19"/>
        <item x="2"/>
        <item x="0"/>
        <item x="26"/>
        <item x="24"/>
        <item x="30"/>
        <item x="7"/>
        <item x="35"/>
        <item x="13"/>
        <item x="5"/>
        <item x="16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1"/>
        <item x="0"/>
      </items>
    </pivotField>
    <pivotField axis="axisRow" compact="0" outline="0" showAll="0" sortType="descending" defaultSubtotal="0">
      <items count="26">
        <item x="1"/>
        <item x="15"/>
        <item x="12"/>
        <item x="9"/>
        <item x="3"/>
        <item x="8"/>
        <item x="21"/>
        <item x="22"/>
        <item x="16"/>
        <item x="11"/>
        <item x="14"/>
        <item x="10"/>
        <item x="17"/>
        <item x="24"/>
        <item x="18"/>
        <item x="5"/>
        <item x="20"/>
        <item x="23"/>
        <item x="13"/>
        <item x="2"/>
        <item x="7"/>
        <item x="25"/>
        <item x="6"/>
        <item x="0"/>
        <item x="4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1"/>
        <item x="5"/>
        <item x="0"/>
        <item x="4"/>
        <item x="26"/>
        <item x="3"/>
        <item x="6"/>
        <item x="13"/>
        <item x="20"/>
        <item x="27"/>
        <item x="7"/>
        <item x="31"/>
        <item x="14"/>
        <item x="1"/>
        <item x="25"/>
        <item x="16"/>
        <item x="11"/>
        <item x="30"/>
        <item x="15"/>
        <item x="12"/>
        <item x="24"/>
        <item x="23"/>
        <item x="2"/>
        <item x="22"/>
        <item x="29"/>
        <item x="10"/>
        <item x="28"/>
        <item x="17"/>
        <item x="9"/>
        <item x="19"/>
        <item x="8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4"/>
    </i>
    <i r="1">
      <x v="9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6"/>
  </dataFields>
  <formats count="50">
    <format dxfId="459">
      <pivotArea type="all" dataOnly="0" outline="0" fieldPosition="0"/>
    </format>
    <format dxfId="458">
      <pivotArea outline="0" collapsedLevelsAreSubtotals="1" fieldPosition="0"/>
    </format>
    <format dxfId="457">
      <pivotArea dataOnly="0" labelOnly="1" outline="0" fieldPosition="0">
        <references count="1">
          <reference field="6" count="0"/>
        </references>
      </pivotArea>
    </format>
    <format dxfId="456">
      <pivotArea dataOnly="0" labelOnly="1" outline="0" fieldPosition="0">
        <references count="1">
          <reference field="6" count="0" defaultSubtotal="1"/>
        </references>
      </pivotArea>
    </format>
    <format dxfId="455">
      <pivotArea dataOnly="0" labelOnly="1" grandRow="1" outline="0" fieldPosition="0"/>
    </format>
    <format dxfId="45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5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45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45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450">
      <pivotArea dataOnly="0" labelOnly="1" outline="0" fieldPosition="0">
        <references count="1">
          <reference field="3" count="0"/>
        </references>
      </pivotArea>
    </format>
    <format dxfId="449">
      <pivotArea dataOnly="0" labelOnly="1" grandCol="1" outline="0" fieldPosition="0"/>
    </format>
    <format dxfId="448">
      <pivotArea type="all" dataOnly="0" outline="0" fieldPosition="0"/>
    </format>
    <format dxfId="447">
      <pivotArea outline="0" collapsedLevelsAreSubtotals="1" fieldPosition="0"/>
    </format>
    <format dxfId="446">
      <pivotArea dataOnly="0" labelOnly="1" outline="0" fieldPosition="0">
        <references count="1">
          <reference field="6" count="0"/>
        </references>
      </pivotArea>
    </format>
    <format dxfId="445">
      <pivotArea dataOnly="0" labelOnly="1" outline="0" fieldPosition="0">
        <references count="1">
          <reference field="6" count="0" defaultSubtotal="1"/>
        </references>
      </pivotArea>
    </format>
    <format dxfId="444">
      <pivotArea dataOnly="0" labelOnly="1" grandRow="1" outline="0" fieldPosition="0"/>
    </format>
    <format dxfId="443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42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441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440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439">
      <pivotArea dataOnly="0" labelOnly="1" outline="0" fieldPosition="0">
        <references count="1">
          <reference field="3" count="0"/>
        </references>
      </pivotArea>
    </format>
    <format dxfId="438">
      <pivotArea dataOnly="0" labelOnly="1" grandCol="1" outline="0" fieldPosition="0"/>
    </format>
    <format dxfId="437">
      <pivotArea dataOnly="0" labelOnly="1" grandCol="1" outline="0" fieldPosition="0"/>
    </format>
    <format dxfId="436">
      <pivotArea dataOnly="0" labelOnly="1" outline="0" fieldPosition="0">
        <references count="1">
          <reference field="3" count="0"/>
        </references>
      </pivotArea>
    </format>
    <format dxfId="435">
      <pivotArea dataOnly="0" labelOnly="1" grandCol="1" outline="0" fieldPosition="0"/>
    </format>
    <format dxfId="434">
      <pivotArea grandCol="1" outline="0" collapsedLevelsAreSubtotals="1" fieldPosition="0"/>
    </format>
    <format dxfId="433">
      <pivotArea dataOnly="0" labelOnly="1" grandCol="1" outline="0" fieldPosition="0"/>
    </format>
    <format dxfId="43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3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3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2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28">
      <pivotArea grandRow="1" outline="0" collapsedLevelsAreSubtotals="1" fieldPosition="0"/>
    </format>
    <format dxfId="4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25">
      <pivotArea grandRow="1" outline="0" collapsedLevelsAreSubtotals="1" fieldPosition="0"/>
    </format>
    <format dxfId="42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23">
      <pivotArea grandCol="1" outline="0" collapsedLevelsAreSubtotals="1" fieldPosition="0"/>
    </format>
    <format dxfId="42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21">
      <pivotArea grandCol="1" outline="0" collapsedLevelsAreSubtotals="1" fieldPosition="0"/>
    </format>
    <format dxfId="420">
      <pivotArea outline="0" collapsedLevelsAreSubtotals="1" fieldPosition="0"/>
    </format>
    <format dxfId="419">
      <pivotArea dataOnly="0" labelOnly="1" outline="0" fieldPosition="0">
        <references count="1">
          <reference field="3" count="0"/>
        </references>
      </pivotArea>
    </format>
    <format dxfId="418">
      <pivotArea dataOnly="0" labelOnly="1" grandCol="1" outline="0" fieldPosition="0"/>
    </format>
    <format dxfId="417">
      <pivotArea outline="0" collapsedLevelsAreSubtotals="1" fieldPosition="0"/>
    </format>
    <format dxfId="416">
      <pivotArea dataOnly="0" labelOnly="1" outline="0" fieldPosition="0">
        <references count="1">
          <reference field="3" count="0"/>
        </references>
      </pivotArea>
    </format>
    <format dxfId="415">
      <pivotArea dataOnly="0" labelOnly="1" grandCol="1" outline="0" fieldPosition="0"/>
    </format>
    <format dxfId="414">
      <pivotArea outline="0" collapsedLevelsAreSubtotals="1" fieldPosition="0"/>
    </format>
    <format dxfId="413">
      <pivotArea field="2" type="button" dataOnly="0" labelOnly="1" outline="0" axis="axisRow" fieldPosition="1"/>
    </format>
    <format dxfId="412">
      <pivotArea field="6" type="button" dataOnly="0" labelOnly="1" outline="0" axis="axisRow" fieldPosition="0"/>
    </format>
    <format dxfId="411">
      <pivotArea grandRow="1" outline="0" collapsedLevelsAreSubtotals="1" fieldPosition="0"/>
    </format>
    <format dxfId="410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1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21"/>
        <item x="6"/>
        <item x="9"/>
        <item x="1"/>
        <item x="12"/>
        <item x="36"/>
        <item x="20"/>
        <item x="15"/>
        <item x="14"/>
        <item x="8"/>
        <item x="3"/>
        <item x="17"/>
        <item x="34"/>
        <item x="28"/>
        <item x="33"/>
        <item x="18"/>
        <item x="25"/>
        <item x="23"/>
        <item x="11"/>
        <item x="27"/>
        <item x="22"/>
        <item x="19"/>
        <item x="2"/>
        <item x="0"/>
        <item x="26"/>
        <item x="24"/>
        <item x="30"/>
        <item x="7"/>
        <item x="35"/>
        <item x="13"/>
        <item x="5"/>
        <item x="16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1"/>
        <item x="0"/>
      </items>
    </pivotField>
    <pivotField axis="axisPage" compact="0" outline="0" showAll="0" sortType="descending" defaultSubtotal="0">
      <items count="26">
        <item x="1"/>
        <item x="15"/>
        <item x="12"/>
        <item x="9"/>
        <item x="3"/>
        <item x="8"/>
        <item x="21"/>
        <item x="22"/>
        <item x="16"/>
        <item x="11"/>
        <item x="14"/>
        <item x="10"/>
        <item x="17"/>
        <item x="24"/>
        <item x="18"/>
        <item x="5"/>
        <item x="20"/>
        <item x="23"/>
        <item x="13"/>
        <item x="2"/>
        <item x="7"/>
        <item x="25"/>
        <item x="6"/>
        <item x="0"/>
        <item x="4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1"/>
        <item x="5"/>
        <item x="0"/>
        <item x="4"/>
        <item x="26"/>
        <item x="3"/>
        <item x="6"/>
        <item x="13"/>
        <item x="20"/>
        <item x="27"/>
        <item x="7"/>
        <item x="31"/>
        <item x="14"/>
        <item x="1"/>
        <item x="25"/>
        <item x="16"/>
        <item x="11"/>
        <item x="30"/>
        <item x="15"/>
        <item x="12"/>
        <item x="24"/>
        <item x="23"/>
        <item x="2"/>
        <item x="22"/>
        <item x="29"/>
        <item x="10"/>
        <item x="28"/>
        <item x="17"/>
        <item x="9"/>
        <item x="19"/>
        <item x="8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5"/>
  </dataFields>
  <formats count="32">
    <format dxfId="409">
      <pivotArea type="all" dataOnly="0" outline="0" fieldPosition="0"/>
    </format>
    <format dxfId="408">
      <pivotArea outline="0" collapsedLevelsAreSubtotals="1" fieldPosition="0"/>
    </format>
    <format dxfId="407">
      <pivotArea dataOnly="0" labelOnly="1" grandRow="1" outline="0" fieldPosition="0"/>
    </format>
    <format dxfId="406">
      <pivotArea dataOnly="0" labelOnly="1" outline="0" fieldPosition="0">
        <references count="1">
          <reference field="3" count="0"/>
        </references>
      </pivotArea>
    </format>
    <format dxfId="405">
      <pivotArea dataOnly="0" labelOnly="1" grandCol="1" outline="0" fieldPosition="0"/>
    </format>
    <format dxfId="404">
      <pivotArea type="all" dataOnly="0" outline="0" fieldPosition="0"/>
    </format>
    <format dxfId="403">
      <pivotArea outline="0" collapsedLevelsAreSubtotals="1" fieldPosition="0"/>
    </format>
    <format dxfId="402">
      <pivotArea dataOnly="0" labelOnly="1" grandRow="1" outline="0" fieldPosition="0"/>
    </format>
    <format dxfId="401">
      <pivotArea dataOnly="0" labelOnly="1" outline="0" fieldPosition="0">
        <references count="1">
          <reference field="3" count="0"/>
        </references>
      </pivotArea>
    </format>
    <format dxfId="400">
      <pivotArea dataOnly="0" labelOnly="1" grandCol="1" outline="0" fieldPosition="0"/>
    </format>
    <format dxfId="399">
      <pivotArea dataOnly="0" labelOnly="1" grandCol="1" outline="0" fieldPosition="0"/>
    </format>
    <format dxfId="398">
      <pivotArea dataOnly="0" labelOnly="1" outline="0" fieldPosition="0">
        <references count="1">
          <reference field="3" count="0"/>
        </references>
      </pivotArea>
    </format>
    <format dxfId="397">
      <pivotArea dataOnly="0" labelOnly="1" grandCol="1" outline="0" fieldPosition="0"/>
    </format>
    <format dxfId="396">
      <pivotArea grandCol="1" outline="0" collapsedLevelsAreSubtotals="1" fieldPosition="0"/>
    </format>
    <format dxfId="395">
      <pivotArea dataOnly="0" labelOnly="1" grandCol="1" outline="0" fieldPosition="0"/>
    </format>
    <format dxfId="394">
      <pivotArea grandRow="1" outline="0" collapsedLevelsAreSubtotals="1" fieldPosition="0"/>
    </format>
    <format dxfId="393">
      <pivotArea grandRow="1" outline="0" collapsedLevelsAreSubtotals="1" fieldPosition="0"/>
    </format>
    <format dxfId="39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91">
      <pivotArea grandCol="1" outline="0" collapsedLevelsAreSubtotals="1" fieldPosition="0"/>
    </format>
    <format dxfId="39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89">
      <pivotArea grandCol="1" outline="0" collapsedLevelsAreSubtotals="1" fieldPosition="0"/>
    </format>
    <format dxfId="388">
      <pivotArea outline="0" collapsedLevelsAreSubtotals="1" fieldPosition="0"/>
    </format>
    <format dxfId="387">
      <pivotArea dataOnly="0" labelOnly="1" outline="0" fieldPosition="0">
        <references count="1">
          <reference field="3" count="0"/>
        </references>
      </pivotArea>
    </format>
    <format dxfId="386">
      <pivotArea dataOnly="0" labelOnly="1" grandCol="1" outline="0" fieldPosition="0"/>
    </format>
    <format dxfId="385">
      <pivotArea outline="0" collapsedLevelsAreSubtotals="1" fieldPosition="0"/>
    </format>
    <format dxfId="384">
      <pivotArea dataOnly="0" labelOnly="1" outline="0" fieldPosition="0">
        <references count="1">
          <reference field="3" count="0"/>
        </references>
      </pivotArea>
    </format>
    <format dxfId="383">
      <pivotArea dataOnly="0" labelOnly="1" grandCol="1" outline="0" fieldPosition="0"/>
    </format>
    <format dxfId="382">
      <pivotArea outline="0" fieldPosition="0">
        <references count="1">
          <reference field="4294967294" count="1">
            <x v="0"/>
          </reference>
        </references>
      </pivotArea>
    </format>
    <format dxfId="381">
      <pivotArea outline="0" collapsedLevelsAreSubtotals="1" fieldPosition="0"/>
    </format>
    <format dxfId="380">
      <pivotArea field="2" type="button" dataOnly="0" labelOnly="1" outline="0" axis="axisPage" fieldPosition="1"/>
    </format>
    <format dxfId="379">
      <pivotArea field="0" type="button" dataOnly="0" labelOnly="1" outline="0" axis="axisRow" fieldPosition="0"/>
    </format>
    <format dxfId="378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1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21"/>
        <item x="6"/>
        <item x="9"/>
        <item x="1"/>
        <item x="12"/>
        <item x="36"/>
        <item x="20"/>
        <item x="15"/>
        <item x="14"/>
        <item x="8"/>
        <item x="3"/>
        <item x="17"/>
        <item x="34"/>
        <item x="28"/>
        <item x="33"/>
        <item x="18"/>
        <item x="25"/>
        <item x="23"/>
        <item x="11"/>
        <item x="27"/>
        <item x="22"/>
        <item x="19"/>
        <item x="2"/>
        <item x="0"/>
        <item x="26"/>
        <item x="24"/>
        <item x="30"/>
        <item x="7"/>
        <item x="35"/>
        <item x="13"/>
        <item x="5"/>
        <item x="16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1"/>
        <item x="0"/>
      </items>
    </pivotField>
    <pivotField axis="axisPage" compact="0" outline="0" showAll="0" sortType="descending" defaultSubtotal="0">
      <items count="26">
        <item x="1"/>
        <item x="15"/>
        <item x="12"/>
        <item x="9"/>
        <item x="3"/>
        <item x="8"/>
        <item x="21"/>
        <item x="22"/>
        <item x="16"/>
        <item x="11"/>
        <item x="14"/>
        <item x="10"/>
        <item x="17"/>
        <item x="24"/>
        <item x="18"/>
        <item x="5"/>
        <item x="20"/>
        <item x="23"/>
        <item x="13"/>
        <item x="2"/>
        <item x="7"/>
        <item x="25"/>
        <item x="6"/>
        <item x="0"/>
        <item x="4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1"/>
        <item x="5"/>
        <item x="0"/>
        <item x="4"/>
        <item x="26"/>
        <item x="3"/>
        <item x="6"/>
        <item x="13"/>
        <item x="20"/>
        <item x="27"/>
        <item x="7"/>
        <item x="31"/>
        <item x="14"/>
        <item x="1"/>
        <item x="25"/>
        <item x="16"/>
        <item x="11"/>
        <item x="30"/>
        <item x="15"/>
        <item x="12"/>
        <item x="24"/>
        <item x="23"/>
        <item x="2"/>
        <item x="22"/>
        <item x="29"/>
        <item x="10"/>
        <item x="28"/>
        <item x="17"/>
        <item x="9"/>
        <item x="19"/>
        <item x="8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6"/>
  </dataFields>
  <formats count="37">
    <format dxfId="377">
      <pivotArea type="all" dataOnly="0" outline="0" fieldPosition="0"/>
    </format>
    <format dxfId="376">
      <pivotArea outline="0" collapsedLevelsAreSubtotals="1" fieldPosition="0"/>
    </format>
    <format dxfId="375">
      <pivotArea dataOnly="0" labelOnly="1" grandRow="1" outline="0" fieldPosition="0"/>
    </format>
    <format dxfId="374">
      <pivotArea dataOnly="0" labelOnly="1" outline="0" fieldPosition="0">
        <references count="1">
          <reference field="3" count="0"/>
        </references>
      </pivotArea>
    </format>
    <format dxfId="373">
      <pivotArea dataOnly="0" labelOnly="1" grandCol="1" outline="0" fieldPosition="0"/>
    </format>
    <format dxfId="372">
      <pivotArea type="all" dataOnly="0" outline="0" fieldPosition="0"/>
    </format>
    <format dxfId="371">
      <pivotArea outline="0" collapsedLevelsAreSubtotals="1" fieldPosition="0"/>
    </format>
    <format dxfId="370">
      <pivotArea dataOnly="0" labelOnly="1" grandRow="1" outline="0" fieldPosition="0"/>
    </format>
    <format dxfId="369">
      <pivotArea dataOnly="0" labelOnly="1" outline="0" fieldPosition="0">
        <references count="1">
          <reference field="3" count="0"/>
        </references>
      </pivotArea>
    </format>
    <format dxfId="368">
      <pivotArea dataOnly="0" labelOnly="1" grandCol="1" outline="0" fieldPosition="0"/>
    </format>
    <format dxfId="367">
      <pivotArea dataOnly="0" labelOnly="1" grandCol="1" outline="0" fieldPosition="0"/>
    </format>
    <format dxfId="366">
      <pivotArea dataOnly="0" labelOnly="1" outline="0" fieldPosition="0">
        <references count="1">
          <reference field="3" count="0"/>
        </references>
      </pivotArea>
    </format>
    <format dxfId="365">
      <pivotArea dataOnly="0" labelOnly="1" grandCol="1" outline="0" fieldPosition="0"/>
    </format>
    <format dxfId="364">
      <pivotArea grandCol="1" outline="0" collapsedLevelsAreSubtotals="1" fieldPosition="0"/>
    </format>
    <format dxfId="363">
      <pivotArea dataOnly="0" labelOnly="1" grandCol="1" outline="0" fieldPosition="0"/>
    </format>
    <format dxfId="362">
      <pivotArea grandRow="1" outline="0" collapsedLevelsAreSubtotals="1" fieldPosition="0"/>
    </format>
    <format dxfId="361">
      <pivotArea grandRow="1" outline="0" collapsedLevelsAreSubtotals="1" fieldPosition="0"/>
    </format>
    <format dxfId="36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59">
      <pivotArea grandCol="1" outline="0" collapsedLevelsAreSubtotals="1" fieldPosition="0"/>
    </format>
    <format dxfId="35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57">
      <pivotArea grandCol="1" outline="0" collapsedLevelsAreSubtotals="1" fieldPosition="0"/>
    </format>
    <format dxfId="356">
      <pivotArea outline="0" collapsedLevelsAreSubtotals="1" fieldPosition="0"/>
    </format>
    <format dxfId="355">
      <pivotArea dataOnly="0" labelOnly="1" outline="0" fieldPosition="0">
        <references count="1">
          <reference field="3" count="0"/>
        </references>
      </pivotArea>
    </format>
    <format dxfId="354">
      <pivotArea dataOnly="0" labelOnly="1" grandCol="1" outline="0" fieldPosition="0"/>
    </format>
    <format dxfId="353">
      <pivotArea outline="0" collapsedLevelsAreSubtotals="1" fieldPosition="0"/>
    </format>
    <format dxfId="352">
      <pivotArea dataOnly="0" labelOnly="1" outline="0" fieldPosition="0">
        <references count="1">
          <reference field="3" count="0"/>
        </references>
      </pivotArea>
    </format>
    <format dxfId="351">
      <pivotArea dataOnly="0" labelOnly="1" grandCol="1" outline="0" fieldPosition="0"/>
    </format>
    <format dxfId="350">
      <pivotArea field="2" type="button" dataOnly="0" labelOnly="1" outline="0" axis="axisPage" fieldPosition="1"/>
    </format>
    <format dxfId="349">
      <pivotArea field="0" type="button" dataOnly="0" labelOnly="1" outline="0" axis="axisRow" fieldPosition="0"/>
    </format>
    <format dxfId="348">
      <pivotArea field="6" type="button" dataOnly="0" labelOnly="1" outline="0" axis="axisPage" fieldPosition="2"/>
    </format>
    <format dxfId="347">
      <pivotArea outline="0" fieldPosition="0">
        <references count="1">
          <reference field="4294967294" count="1">
            <x v="0"/>
          </reference>
        </references>
      </pivotArea>
    </format>
    <format dxfId="346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45">
      <pivotArea dataOnly="0" labelOnly="1" grandRow="1" outline="0" fieldPosition="0"/>
    </format>
    <format dxfId="344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343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42">
      <pivotArea outline="0" collapsedLevelsAreSubtotals="1" fieldPosition="0"/>
    </format>
    <format dxfId="341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1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21"/>
        <item x="6"/>
        <item x="9"/>
        <item x="1"/>
        <item x="12"/>
        <item x="36"/>
        <item x="20"/>
        <item x="15"/>
        <item x="14"/>
        <item x="8"/>
        <item x="3"/>
        <item x="17"/>
        <item x="34"/>
        <item x="28"/>
        <item x="33"/>
        <item x="18"/>
        <item x="25"/>
        <item x="23"/>
        <item x="11"/>
        <item x="27"/>
        <item x="22"/>
        <item x="19"/>
        <item x="2"/>
        <item x="0"/>
        <item x="26"/>
        <item x="24"/>
        <item x="30"/>
        <item x="7"/>
        <item x="35"/>
        <item x="13"/>
        <item x="5"/>
        <item x="16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1"/>
        <item x="0"/>
      </items>
    </pivotField>
    <pivotField axis="axisPage" compact="0" outline="0" showAll="0" sortType="descending" defaultSubtotal="0">
      <items count="26">
        <item x="1"/>
        <item x="15"/>
        <item x="12"/>
        <item x="9"/>
        <item x="3"/>
        <item x="8"/>
        <item x="21"/>
        <item x="22"/>
        <item x="16"/>
        <item x="11"/>
        <item x="14"/>
        <item x="10"/>
        <item x="17"/>
        <item x="24"/>
        <item x="18"/>
        <item x="5"/>
        <item x="20"/>
        <item x="23"/>
        <item x="13"/>
        <item x="2"/>
        <item x="7"/>
        <item x="25"/>
        <item x="6"/>
        <item x="0"/>
        <item x="4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1"/>
        <item x="5"/>
        <item x="0"/>
        <item x="4"/>
        <item x="26"/>
        <item x="3"/>
        <item x="6"/>
        <item x="13"/>
        <item x="20"/>
        <item x="27"/>
        <item x="7"/>
        <item x="31"/>
        <item x="14"/>
        <item x="1"/>
        <item x="25"/>
        <item x="16"/>
        <item x="11"/>
        <item x="30"/>
        <item x="15"/>
        <item x="12"/>
        <item x="24"/>
        <item x="23"/>
        <item x="2"/>
        <item x="22"/>
        <item x="29"/>
        <item x="10"/>
        <item x="28"/>
        <item x="17"/>
        <item x="9"/>
        <item x="19"/>
        <item x="8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6"/>
  </dataFields>
  <formats count="38">
    <format dxfId="340">
      <pivotArea type="all" dataOnly="0" outline="0" fieldPosition="0"/>
    </format>
    <format dxfId="339">
      <pivotArea outline="0" collapsedLevelsAreSubtotals="1" fieldPosition="0"/>
    </format>
    <format dxfId="338">
      <pivotArea dataOnly="0" labelOnly="1" grandRow="1" outline="0" fieldPosition="0"/>
    </format>
    <format dxfId="337">
      <pivotArea dataOnly="0" labelOnly="1" outline="0" fieldPosition="0">
        <references count="1">
          <reference field="3" count="0"/>
        </references>
      </pivotArea>
    </format>
    <format dxfId="336">
      <pivotArea dataOnly="0" labelOnly="1" grandCol="1" outline="0" fieldPosition="0"/>
    </format>
    <format dxfId="335">
      <pivotArea type="all" dataOnly="0" outline="0" fieldPosition="0"/>
    </format>
    <format dxfId="334">
      <pivotArea outline="0" collapsedLevelsAreSubtotals="1" fieldPosition="0"/>
    </format>
    <format dxfId="333">
      <pivotArea dataOnly="0" labelOnly="1" grandRow="1" outline="0" fieldPosition="0"/>
    </format>
    <format dxfId="332">
      <pivotArea dataOnly="0" labelOnly="1" outline="0" fieldPosition="0">
        <references count="1">
          <reference field="3" count="0"/>
        </references>
      </pivotArea>
    </format>
    <format dxfId="331">
      <pivotArea dataOnly="0" labelOnly="1" grandCol="1" outline="0" fieldPosition="0"/>
    </format>
    <format dxfId="330">
      <pivotArea dataOnly="0" labelOnly="1" grandCol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grandCol="1" outline="0" collapsedLevelsAreSubtotals="1" fieldPosition="0"/>
    </format>
    <format dxfId="326">
      <pivotArea dataOnly="0" labelOnly="1" grandCol="1" outline="0" fieldPosition="0"/>
    </format>
    <format dxfId="325">
      <pivotArea grandRow="1" outline="0" collapsedLevelsAreSubtotals="1" fieldPosition="0"/>
    </format>
    <format dxfId="324">
      <pivotArea grandRow="1" outline="0" collapsedLevelsAreSubtotals="1" fieldPosition="0"/>
    </format>
    <format dxfId="32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22">
      <pivotArea grandCol="1" outline="0" collapsedLevelsAreSubtotals="1" fieldPosition="0"/>
    </format>
    <format dxfId="3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20">
      <pivotArea grandCol="1" outline="0" collapsedLevelsAreSubtotals="1" fieldPosition="0"/>
    </format>
    <format dxfId="319">
      <pivotArea outline="0" collapsedLevelsAreSubtotals="1" fieldPosition="0"/>
    </format>
    <format dxfId="318">
      <pivotArea dataOnly="0" labelOnly="1" outline="0" fieldPosition="0">
        <references count="1">
          <reference field="3" count="0"/>
        </references>
      </pivotArea>
    </format>
    <format dxfId="317">
      <pivotArea dataOnly="0" labelOnly="1" grandCol="1" outline="0" fieldPosition="0"/>
    </format>
    <format dxfId="316">
      <pivotArea outline="0" collapsedLevelsAreSubtotals="1" fieldPosition="0"/>
    </format>
    <format dxfId="315">
      <pivotArea dataOnly="0" labelOnly="1" outline="0" fieldPosition="0">
        <references count="1">
          <reference field="3" count="0"/>
        </references>
      </pivotArea>
    </format>
    <format dxfId="314">
      <pivotArea dataOnly="0" labelOnly="1" grandCol="1" outline="0" fieldPosition="0"/>
    </format>
    <format dxfId="313">
      <pivotArea field="2" type="button" dataOnly="0" labelOnly="1" outline="0" axis="axisPage" fieldPosition="1"/>
    </format>
    <format dxfId="312">
      <pivotArea field="0" type="button" dataOnly="0" labelOnly="1" outline="0" axis="axisRow" fieldPosition="0"/>
    </format>
    <format dxfId="311">
      <pivotArea field="6" type="button" dataOnly="0" labelOnly="1" outline="0" axis="axisPage" fieldPosition="2"/>
    </format>
    <format dxfId="310">
      <pivotArea outline="0" fieldPosition="0">
        <references count="1">
          <reference field="4294967294" count="1">
            <x v="0"/>
          </reference>
        </references>
      </pivotArea>
    </format>
    <format dxfId="309">
      <pivotArea grandRow="1" outline="0" collapsedLevelsAreSubtotals="1" fieldPosition="0"/>
    </format>
    <format dxfId="308">
      <pivotArea dataOnly="0" labelOnly="1" grandRow="1" outline="0" fieldPosition="0"/>
    </format>
    <format dxfId="307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06">
      <pivotArea grandRow="1" outline="0" collapsedLevelsAreSubtotals="1" fieldPosition="0"/>
    </format>
    <format dxfId="305">
      <pivotArea dataOnly="0" labelOnly="1" grandRow="1" outline="0" fieldPosition="0"/>
    </format>
    <format dxfId="304">
      <pivotArea outline="0" collapsedLevelsAreSubtotals="1" fieldPosition="0"/>
    </format>
    <format dxfId="303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8972"/>
  <sheetViews>
    <sheetView zoomScaleNormal="100" workbookViewId="0">
      <selection activeCell="H6" sqref="H6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160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85</v>
      </c>
      <c r="B2" s="5" t="s">
        <v>22</v>
      </c>
      <c r="C2" s="6" t="s">
        <v>30</v>
      </c>
      <c r="D2" s="6" t="s">
        <v>8</v>
      </c>
      <c r="E2" s="5">
        <v>125386191.66</v>
      </c>
      <c r="F2" s="7">
        <v>42216</v>
      </c>
    </row>
    <row r="3" spans="1:6" x14ac:dyDescent="0.2">
      <c r="A3" s="5" t="s">
        <v>38</v>
      </c>
      <c r="B3" s="5" t="s">
        <v>6</v>
      </c>
      <c r="C3" s="6" t="s">
        <v>21</v>
      </c>
      <c r="D3" s="6" t="s">
        <v>8</v>
      </c>
      <c r="E3" s="5">
        <v>125082398.72366998</v>
      </c>
      <c r="F3" s="7">
        <v>42216</v>
      </c>
    </row>
    <row r="4" spans="1:6" x14ac:dyDescent="0.2">
      <c r="A4" s="5" t="s">
        <v>38</v>
      </c>
      <c r="B4" s="5" t="s">
        <v>22</v>
      </c>
      <c r="C4" s="6" t="s">
        <v>21</v>
      </c>
      <c r="D4" s="6" t="s">
        <v>8</v>
      </c>
      <c r="E4" s="5">
        <v>114738822.82659006</v>
      </c>
      <c r="F4" s="7">
        <v>42216</v>
      </c>
    </row>
    <row r="5" spans="1:6" x14ac:dyDescent="0.2">
      <c r="A5" s="5" t="s">
        <v>38</v>
      </c>
      <c r="B5" s="5" t="s">
        <v>6</v>
      </c>
      <c r="C5" s="6" t="s">
        <v>25</v>
      </c>
      <c r="D5" s="6" t="s">
        <v>8</v>
      </c>
      <c r="E5" s="5">
        <v>99083647.765970036</v>
      </c>
      <c r="F5" s="7">
        <v>42216</v>
      </c>
    </row>
    <row r="6" spans="1:6" x14ac:dyDescent="0.2">
      <c r="A6" s="5" t="s">
        <v>84</v>
      </c>
      <c r="B6" s="5" t="s">
        <v>6</v>
      </c>
      <c r="C6" s="6" t="s">
        <v>10</v>
      </c>
      <c r="D6" s="6" t="s">
        <v>8</v>
      </c>
      <c r="E6" s="5">
        <v>87930855.776999995</v>
      </c>
      <c r="F6" s="7">
        <v>42216</v>
      </c>
    </row>
    <row r="7" spans="1:6" x14ac:dyDescent="0.2">
      <c r="A7" s="5" t="s">
        <v>67</v>
      </c>
      <c r="B7" s="5" t="s">
        <v>6</v>
      </c>
      <c r="C7" s="6" t="s">
        <v>33</v>
      </c>
      <c r="D7" s="6" t="s">
        <v>8</v>
      </c>
      <c r="E7" s="5">
        <v>76633911.915999994</v>
      </c>
      <c r="F7" s="7">
        <v>42216</v>
      </c>
    </row>
    <row r="8" spans="1:6" x14ac:dyDescent="0.2">
      <c r="A8" s="5" t="s">
        <v>67</v>
      </c>
      <c r="B8" s="5" t="s">
        <v>6</v>
      </c>
      <c r="C8" s="6" t="s">
        <v>21</v>
      </c>
      <c r="D8" s="6" t="s">
        <v>8</v>
      </c>
      <c r="E8" s="5">
        <v>74976112.499720007</v>
      </c>
      <c r="F8" s="7">
        <v>42216</v>
      </c>
    </row>
    <row r="9" spans="1:6" x14ac:dyDescent="0.2">
      <c r="A9" s="5" t="s">
        <v>38</v>
      </c>
      <c r="B9" s="5" t="s">
        <v>22</v>
      </c>
      <c r="C9" s="6" t="s">
        <v>25</v>
      </c>
      <c r="D9" s="6" t="s">
        <v>8</v>
      </c>
      <c r="E9" s="5">
        <v>74812667.090411171</v>
      </c>
      <c r="F9" s="7">
        <v>42216</v>
      </c>
    </row>
    <row r="10" spans="1:6" x14ac:dyDescent="0.2">
      <c r="A10" s="5" t="s">
        <v>67</v>
      </c>
      <c r="B10" s="5" t="s">
        <v>6</v>
      </c>
      <c r="C10" s="6" t="s">
        <v>9</v>
      </c>
      <c r="D10" s="6" t="s">
        <v>8</v>
      </c>
      <c r="E10" s="5">
        <v>73267224.218999997</v>
      </c>
      <c r="F10" s="7">
        <v>42216</v>
      </c>
    </row>
    <row r="11" spans="1:6" x14ac:dyDescent="0.2">
      <c r="A11" s="5" t="s">
        <v>67</v>
      </c>
      <c r="B11" s="5" t="s">
        <v>6</v>
      </c>
      <c r="C11" s="6" t="s">
        <v>25</v>
      </c>
      <c r="D11" s="6" t="s">
        <v>8</v>
      </c>
      <c r="E11" s="5">
        <v>69806700.290000007</v>
      </c>
      <c r="F11" s="7">
        <v>42216</v>
      </c>
    </row>
    <row r="12" spans="1:6" x14ac:dyDescent="0.2">
      <c r="A12" s="5" t="s">
        <v>85</v>
      </c>
      <c r="B12" s="5" t="s">
        <v>6</v>
      </c>
      <c r="C12" s="6" t="s">
        <v>32</v>
      </c>
      <c r="D12" s="6" t="s">
        <v>8</v>
      </c>
      <c r="E12" s="5">
        <v>64211920.919</v>
      </c>
      <c r="F12" s="7">
        <v>42216</v>
      </c>
    </row>
    <row r="13" spans="1:6" x14ac:dyDescent="0.2">
      <c r="A13" s="5" t="s">
        <v>67</v>
      </c>
      <c r="B13" s="5" t="s">
        <v>6</v>
      </c>
      <c r="C13" s="6" t="s">
        <v>36</v>
      </c>
      <c r="D13" s="6" t="s">
        <v>8</v>
      </c>
      <c r="E13" s="5">
        <v>58168134.099310003</v>
      </c>
      <c r="F13" s="7">
        <v>42216</v>
      </c>
    </row>
    <row r="14" spans="1:6" x14ac:dyDescent="0.2">
      <c r="A14" s="5" t="s">
        <v>84</v>
      </c>
      <c r="B14" s="5" t="s">
        <v>6</v>
      </c>
      <c r="C14" s="6" t="s">
        <v>18</v>
      </c>
      <c r="D14" s="6" t="s">
        <v>8</v>
      </c>
      <c r="E14" s="5">
        <v>58154029.419</v>
      </c>
      <c r="F14" s="7">
        <v>42216</v>
      </c>
    </row>
    <row r="15" spans="1:6" x14ac:dyDescent="0.2">
      <c r="A15" s="5" t="s">
        <v>67</v>
      </c>
      <c r="B15" s="5" t="s">
        <v>6</v>
      </c>
      <c r="C15" s="6" t="s">
        <v>9</v>
      </c>
      <c r="D15" s="6" t="s">
        <v>8</v>
      </c>
      <c r="E15" s="5">
        <v>55142629.826820001</v>
      </c>
      <c r="F15" s="7">
        <v>42216</v>
      </c>
    </row>
    <row r="16" spans="1:6" x14ac:dyDescent="0.2">
      <c r="A16" s="5" t="s">
        <v>67</v>
      </c>
      <c r="B16" s="5" t="s">
        <v>22</v>
      </c>
      <c r="C16" s="6" t="s">
        <v>32</v>
      </c>
      <c r="D16" s="6" t="s">
        <v>8</v>
      </c>
      <c r="E16" s="5">
        <v>51244297.719120003</v>
      </c>
      <c r="F16" s="7">
        <v>42216</v>
      </c>
    </row>
    <row r="17" spans="1:6" x14ac:dyDescent="0.2">
      <c r="A17" s="5" t="s">
        <v>97</v>
      </c>
      <c r="B17" s="5" t="s">
        <v>6</v>
      </c>
      <c r="C17" s="6" t="s">
        <v>21</v>
      </c>
      <c r="D17" s="6" t="s">
        <v>8</v>
      </c>
      <c r="E17" s="5">
        <v>50882440.354048006</v>
      </c>
      <c r="F17" s="7">
        <v>42216</v>
      </c>
    </row>
    <row r="18" spans="1:6" x14ac:dyDescent="0.2">
      <c r="A18" s="5" t="s">
        <v>84</v>
      </c>
      <c r="B18" s="5" t="s">
        <v>6</v>
      </c>
      <c r="C18" s="6" t="s">
        <v>21</v>
      </c>
      <c r="D18" s="6" t="s">
        <v>8</v>
      </c>
      <c r="E18" s="5">
        <v>50809819.278999999</v>
      </c>
      <c r="F18" s="7">
        <v>42216</v>
      </c>
    </row>
    <row r="19" spans="1:6" x14ac:dyDescent="0.2">
      <c r="A19" s="5" t="s">
        <v>97</v>
      </c>
      <c r="B19" s="5" t="s">
        <v>6</v>
      </c>
      <c r="C19" s="6" t="s">
        <v>9</v>
      </c>
      <c r="D19" s="6" t="s">
        <v>8</v>
      </c>
      <c r="E19" s="5">
        <v>45331158.733140029</v>
      </c>
      <c r="F19" s="7">
        <v>42216</v>
      </c>
    </row>
    <row r="20" spans="1:6" x14ac:dyDescent="0.2">
      <c r="A20" s="5" t="s">
        <v>67</v>
      </c>
      <c r="B20" s="5" t="s">
        <v>6</v>
      </c>
      <c r="C20" s="6" t="s">
        <v>24</v>
      </c>
      <c r="D20" s="6" t="s">
        <v>8</v>
      </c>
      <c r="E20" s="5">
        <v>45258396.399639994</v>
      </c>
      <c r="F20" s="7">
        <v>42216</v>
      </c>
    </row>
    <row r="21" spans="1:6" x14ac:dyDescent="0.2">
      <c r="A21" s="5" t="s">
        <v>38</v>
      </c>
      <c r="B21" s="5" t="s">
        <v>6</v>
      </c>
      <c r="C21" s="6" t="s">
        <v>21</v>
      </c>
      <c r="D21" s="6" t="s">
        <v>17</v>
      </c>
      <c r="E21" s="5">
        <v>44509597.360299997</v>
      </c>
      <c r="F21" s="7">
        <v>42216</v>
      </c>
    </row>
    <row r="22" spans="1:6" x14ac:dyDescent="0.2">
      <c r="A22" s="5" t="s">
        <v>67</v>
      </c>
      <c r="B22" s="5" t="s">
        <v>22</v>
      </c>
      <c r="C22" s="6" t="s">
        <v>21</v>
      </c>
      <c r="D22" s="6" t="s">
        <v>8</v>
      </c>
      <c r="E22" s="5">
        <v>41846895.957699999</v>
      </c>
      <c r="F22" s="7">
        <v>42216</v>
      </c>
    </row>
    <row r="23" spans="1:6" x14ac:dyDescent="0.2">
      <c r="A23" s="5" t="s">
        <v>85</v>
      </c>
      <c r="B23" s="5" t="s">
        <v>22</v>
      </c>
      <c r="C23" s="6" t="s">
        <v>32</v>
      </c>
      <c r="D23" s="6" t="s">
        <v>8</v>
      </c>
      <c r="E23" s="5">
        <v>39467433.667029999</v>
      </c>
      <c r="F23" s="7">
        <v>42216</v>
      </c>
    </row>
    <row r="24" spans="1:6" x14ac:dyDescent="0.2">
      <c r="A24" s="5" t="s">
        <v>85</v>
      </c>
      <c r="B24" s="5" t="s">
        <v>6</v>
      </c>
      <c r="C24" s="6" t="s">
        <v>9</v>
      </c>
      <c r="D24" s="6" t="s">
        <v>8</v>
      </c>
      <c r="E24" s="5">
        <v>38726511.391999997</v>
      </c>
      <c r="F24" s="7">
        <v>42216</v>
      </c>
    </row>
    <row r="25" spans="1:6" x14ac:dyDescent="0.2">
      <c r="A25" s="5" t="s">
        <v>38</v>
      </c>
      <c r="B25" s="5" t="s">
        <v>6</v>
      </c>
      <c r="C25" s="6" t="s">
        <v>9</v>
      </c>
      <c r="D25" s="6" t="s">
        <v>8</v>
      </c>
      <c r="E25" s="5">
        <v>36248448.075150013</v>
      </c>
      <c r="F25" s="7">
        <v>42216</v>
      </c>
    </row>
    <row r="26" spans="1:6" x14ac:dyDescent="0.2">
      <c r="A26" s="5" t="s">
        <v>84</v>
      </c>
      <c r="B26" s="5" t="s">
        <v>22</v>
      </c>
      <c r="C26" s="6" t="s">
        <v>21</v>
      </c>
      <c r="D26" s="6" t="s">
        <v>8</v>
      </c>
      <c r="E26" s="5">
        <v>33212863.726010002</v>
      </c>
      <c r="F26" s="7">
        <v>42216</v>
      </c>
    </row>
    <row r="27" spans="1:6" x14ac:dyDescent="0.2">
      <c r="A27" s="5" t="s">
        <v>38</v>
      </c>
      <c r="B27" s="5" t="s">
        <v>6</v>
      </c>
      <c r="C27" s="6" t="s">
        <v>18</v>
      </c>
      <c r="D27" s="6" t="s">
        <v>39</v>
      </c>
      <c r="E27" s="5">
        <v>32344958.706049994</v>
      </c>
      <c r="F27" s="7">
        <v>42216</v>
      </c>
    </row>
    <row r="28" spans="1:6" x14ac:dyDescent="0.2">
      <c r="A28" s="5" t="s">
        <v>85</v>
      </c>
      <c r="B28" s="5" t="s">
        <v>6</v>
      </c>
      <c r="C28" s="6" t="s">
        <v>33</v>
      </c>
      <c r="D28" s="6" t="s">
        <v>8</v>
      </c>
      <c r="E28" s="5">
        <v>31714921.181000002</v>
      </c>
      <c r="F28" s="7">
        <v>42216</v>
      </c>
    </row>
    <row r="29" spans="1:6" x14ac:dyDescent="0.2">
      <c r="A29" s="5" t="s">
        <v>67</v>
      </c>
      <c r="B29" s="5" t="s">
        <v>22</v>
      </c>
      <c r="C29" s="6" t="s">
        <v>30</v>
      </c>
      <c r="D29" s="6" t="s">
        <v>8</v>
      </c>
      <c r="E29" s="5">
        <v>30055446.969000001</v>
      </c>
      <c r="F29" s="7">
        <v>42216</v>
      </c>
    </row>
    <row r="30" spans="1:6" x14ac:dyDescent="0.2">
      <c r="A30" s="5" t="s">
        <v>97</v>
      </c>
      <c r="B30" s="5" t="s">
        <v>22</v>
      </c>
      <c r="C30" s="6" t="s">
        <v>21</v>
      </c>
      <c r="D30" s="6" t="s">
        <v>8</v>
      </c>
      <c r="E30" s="5">
        <v>29093265.704060011</v>
      </c>
      <c r="F30" s="7">
        <v>42216</v>
      </c>
    </row>
    <row r="31" spans="1:6" x14ac:dyDescent="0.2">
      <c r="A31" s="5" t="s">
        <v>84</v>
      </c>
      <c r="B31" s="5" t="s">
        <v>6</v>
      </c>
      <c r="C31" s="6" t="s">
        <v>14</v>
      </c>
      <c r="D31" s="6" t="s">
        <v>8</v>
      </c>
      <c r="E31" s="5">
        <v>28885998.48</v>
      </c>
      <c r="F31" s="7">
        <v>42216</v>
      </c>
    </row>
    <row r="32" spans="1:6" x14ac:dyDescent="0.2">
      <c r="A32" s="5" t="s">
        <v>85</v>
      </c>
      <c r="B32" s="5" t="s">
        <v>6</v>
      </c>
      <c r="C32" s="6" t="s">
        <v>30</v>
      </c>
      <c r="D32" s="6" t="s">
        <v>8</v>
      </c>
      <c r="E32" s="5">
        <v>28865377.272</v>
      </c>
      <c r="F32" s="7">
        <v>42216</v>
      </c>
    </row>
    <row r="33" spans="1:6" x14ac:dyDescent="0.2">
      <c r="A33" s="5" t="s">
        <v>84</v>
      </c>
      <c r="B33" s="5" t="s">
        <v>6</v>
      </c>
      <c r="C33" s="6" t="s">
        <v>11</v>
      </c>
      <c r="D33" s="6" t="s">
        <v>8</v>
      </c>
      <c r="E33" s="5">
        <v>28479687.035</v>
      </c>
      <c r="F33" s="7">
        <v>42216</v>
      </c>
    </row>
    <row r="34" spans="1:6" x14ac:dyDescent="0.2">
      <c r="A34" s="5" t="s">
        <v>67</v>
      </c>
      <c r="B34" s="5" t="s">
        <v>6</v>
      </c>
      <c r="C34" s="6" t="s">
        <v>15</v>
      </c>
      <c r="D34" s="6" t="s">
        <v>8</v>
      </c>
      <c r="E34" s="5">
        <v>28377611.02313</v>
      </c>
      <c r="F34" s="7">
        <v>42216</v>
      </c>
    </row>
    <row r="35" spans="1:6" x14ac:dyDescent="0.2">
      <c r="A35" s="5" t="s">
        <v>38</v>
      </c>
      <c r="B35" s="5" t="s">
        <v>6</v>
      </c>
      <c r="C35" s="6" t="s">
        <v>21</v>
      </c>
      <c r="D35" s="6" t="s">
        <v>12</v>
      </c>
      <c r="E35" s="5">
        <v>28121054.187529992</v>
      </c>
      <c r="F35" s="7">
        <v>42216</v>
      </c>
    </row>
    <row r="36" spans="1:6" x14ac:dyDescent="0.2">
      <c r="A36" s="5" t="s">
        <v>67</v>
      </c>
      <c r="B36" s="5" t="s">
        <v>6</v>
      </c>
      <c r="C36" s="6" t="s">
        <v>11</v>
      </c>
      <c r="D36" s="6" t="s">
        <v>8</v>
      </c>
      <c r="E36" s="5">
        <v>27373401.65718</v>
      </c>
      <c r="F36" s="7">
        <v>42216</v>
      </c>
    </row>
    <row r="37" spans="1:6" x14ac:dyDescent="0.2">
      <c r="A37" s="5" t="s">
        <v>38</v>
      </c>
      <c r="B37" s="5" t="s">
        <v>22</v>
      </c>
      <c r="C37" s="6" t="s">
        <v>21</v>
      </c>
      <c r="D37" s="6" t="s">
        <v>17</v>
      </c>
      <c r="E37" s="5">
        <v>27285715.490259998</v>
      </c>
      <c r="F37" s="7">
        <v>42216</v>
      </c>
    </row>
    <row r="38" spans="1:6" x14ac:dyDescent="0.2">
      <c r="A38" s="5" t="s">
        <v>67</v>
      </c>
      <c r="B38" s="5" t="s">
        <v>22</v>
      </c>
      <c r="C38" s="6" t="s">
        <v>25</v>
      </c>
      <c r="D38" s="6" t="s">
        <v>8</v>
      </c>
      <c r="E38" s="5">
        <v>26817213.192260001</v>
      </c>
      <c r="F38" s="7">
        <v>42216</v>
      </c>
    </row>
    <row r="39" spans="1:6" x14ac:dyDescent="0.2">
      <c r="A39" s="5" t="s">
        <v>97</v>
      </c>
      <c r="B39" s="5" t="s">
        <v>22</v>
      </c>
      <c r="C39" s="6" t="s">
        <v>9</v>
      </c>
      <c r="D39" s="6" t="s">
        <v>8</v>
      </c>
      <c r="E39" s="5">
        <v>26731700.528919995</v>
      </c>
      <c r="F39" s="7">
        <v>42216</v>
      </c>
    </row>
    <row r="40" spans="1:6" x14ac:dyDescent="0.2">
      <c r="A40" s="5" t="s">
        <v>67</v>
      </c>
      <c r="B40" s="5" t="s">
        <v>6</v>
      </c>
      <c r="C40" s="6" t="s">
        <v>14</v>
      </c>
      <c r="D40" s="6" t="s">
        <v>8</v>
      </c>
      <c r="E40" s="5">
        <v>24696554.472709995</v>
      </c>
      <c r="F40" s="7">
        <v>42216</v>
      </c>
    </row>
    <row r="41" spans="1:6" x14ac:dyDescent="0.2">
      <c r="A41" s="5" t="s">
        <v>38</v>
      </c>
      <c r="B41" s="5" t="s">
        <v>22</v>
      </c>
      <c r="C41" s="6" t="s">
        <v>35</v>
      </c>
      <c r="D41" s="6" t="s">
        <v>8</v>
      </c>
      <c r="E41" s="5">
        <v>23602826.671</v>
      </c>
      <c r="F41" s="7">
        <v>42216</v>
      </c>
    </row>
    <row r="42" spans="1:6" x14ac:dyDescent="0.2">
      <c r="A42" s="5" t="s">
        <v>67</v>
      </c>
      <c r="B42" s="5" t="s">
        <v>22</v>
      </c>
      <c r="C42" s="6" t="s">
        <v>9</v>
      </c>
      <c r="D42" s="6" t="s">
        <v>8</v>
      </c>
      <c r="E42" s="5">
        <v>23462657.179000001</v>
      </c>
      <c r="F42" s="7">
        <v>42216</v>
      </c>
    </row>
    <row r="43" spans="1:6" x14ac:dyDescent="0.2">
      <c r="A43" s="5" t="s">
        <v>67</v>
      </c>
      <c r="B43" s="5" t="s">
        <v>6</v>
      </c>
      <c r="C43" s="6" t="s">
        <v>32</v>
      </c>
      <c r="D43" s="6" t="s">
        <v>8</v>
      </c>
      <c r="E43" s="5">
        <v>23367357.872000001</v>
      </c>
      <c r="F43" s="7">
        <v>42216</v>
      </c>
    </row>
    <row r="44" spans="1:6" x14ac:dyDescent="0.2">
      <c r="A44" s="5" t="s">
        <v>84</v>
      </c>
      <c r="B44" s="5" t="s">
        <v>6</v>
      </c>
      <c r="C44" s="6" t="s">
        <v>16</v>
      </c>
      <c r="D44" s="6" t="s">
        <v>8</v>
      </c>
      <c r="E44" s="5">
        <v>23272389.177000001</v>
      </c>
      <c r="F44" s="7">
        <v>42216</v>
      </c>
    </row>
    <row r="45" spans="1:6" x14ac:dyDescent="0.2">
      <c r="A45" s="5" t="s">
        <v>38</v>
      </c>
      <c r="B45" s="5" t="s">
        <v>22</v>
      </c>
      <c r="C45" s="6" t="s">
        <v>9</v>
      </c>
      <c r="D45" s="6" t="s">
        <v>8</v>
      </c>
      <c r="E45" s="5">
        <v>23153808.54414</v>
      </c>
      <c r="F45" s="7">
        <v>42216</v>
      </c>
    </row>
    <row r="46" spans="1:6" x14ac:dyDescent="0.2">
      <c r="A46" s="5" t="s">
        <v>67</v>
      </c>
      <c r="B46" s="5" t="s">
        <v>6</v>
      </c>
      <c r="C46" s="6" t="s">
        <v>10</v>
      </c>
      <c r="D46" s="6" t="s">
        <v>8</v>
      </c>
      <c r="E46" s="5">
        <v>22660834.560760003</v>
      </c>
      <c r="F46" s="7">
        <v>42216</v>
      </c>
    </row>
    <row r="47" spans="1:6" x14ac:dyDescent="0.2">
      <c r="A47" s="5" t="s">
        <v>38</v>
      </c>
      <c r="B47" s="5" t="s">
        <v>6</v>
      </c>
      <c r="C47" s="6" t="s">
        <v>10</v>
      </c>
      <c r="D47" s="6" t="s">
        <v>8</v>
      </c>
      <c r="E47" s="5">
        <v>21158037.714080002</v>
      </c>
      <c r="F47" s="7">
        <v>42216</v>
      </c>
    </row>
    <row r="48" spans="1:6" x14ac:dyDescent="0.2">
      <c r="A48" s="5" t="s">
        <v>38</v>
      </c>
      <c r="B48" s="5" t="s">
        <v>22</v>
      </c>
      <c r="C48" s="6" t="s">
        <v>21</v>
      </c>
      <c r="D48" s="6" t="s">
        <v>12</v>
      </c>
      <c r="E48" s="5">
        <v>19818147.284680009</v>
      </c>
      <c r="F48" s="7">
        <v>42216</v>
      </c>
    </row>
    <row r="49" spans="1:6" x14ac:dyDescent="0.2">
      <c r="A49" s="5" t="s">
        <v>38</v>
      </c>
      <c r="B49" s="5" t="s">
        <v>22</v>
      </c>
      <c r="C49" s="6" t="s">
        <v>27</v>
      </c>
      <c r="D49" s="6" t="s">
        <v>8</v>
      </c>
      <c r="E49" s="5">
        <v>19080552.666959997</v>
      </c>
      <c r="F49" s="7">
        <v>42216</v>
      </c>
    </row>
    <row r="50" spans="1:6" x14ac:dyDescent="0.2">
      <c r="A50" s="5" t="s">
        <v>84</v>
      </c>
      <c r="B50" s="5" t="s">
        <v>22</v>
      </c>
      <c r="C50" s="6" t="s">
        <v>10</v>
      </c>
      <c r="D50" s="6" t="s">
        <v>8</v>
      </c>
      <c r="E50" s="5">
        <v>18617487.62246</v>
      </c>
      <c r="F50" s="7">
        <v>42216</v>
      </c>
    </row>
    <row r="51" spans="1:6" x14ac:dyDescent="0.2">
      <c r="A51" s="5" t="s">
        <v>67</v>
      </c>
      <c r="B51" s="5" t="s">
        <v>22</v>
      </c>
      <c r="C51" s="6" t="s">
        <v>33</v>
      </c>
      <c r="D51" s="6" t="s">
        <v>8</v>
      </c>
      <c r="E51" s="5">
        <v>18586161.497130003</v>
      </c>
      <c r="F51" s="7">
        <v>42216</v>
      </c>
    </row>
    <row r="52" spans="1:6" x14ac:dyDescent="0.2">
      <c r="A52" s="5" t="s">
        <v>84</v>
      </c>
      <c r="B52" s="5" t="s">
        <v>6</v>
      </c>
      <c r="C52" s="6" t="s">
        <v>15</v>
      </c>
      <c r="D52" s="6" t="s">
        <v>8</v>
      </c>
      <c r="E52" s="5">
        <v>18246756.43</v>
      </c>
      <c r="F52" s="7">
        <v>42216</v>
      </c>
    </row>
    <row r="53" spans="1:6" x14ac:dyDescent="0.2">
      <c r="A53" s="5" t="s">
        <v>38</v>
      </c>
      <c r="B53" s="5" t="s">
        <v>6</v>
      </c>
      <c r="C53" s="6" t="s">
        <v>21</v>
      </c>
      <c r="D53" s="6" t="s">
        <v>28</v>
      </c>
      <c r="E53" s="5">
        <v>18021044.711830001</v>
      </c>
      <c r="F53" s="7">
        <v>42216</v>
      </c>
    </row>
    <row r="54" spans="1:6" x14ac:dyDescent="0.2">
      <c r="A54" s="5" t="s">
        <v>67</v>
      </c>
      <c r="B54" s="5" t="s">
        <v>6</v>
      </c>
      <c r="C54" s="6" t="s">
        <v>25</v>
      </c>
      <c r="D54" s="6" t="s">
        <v>8</v>
      </c>
      <c r="E54" s="5">
        <v>17991289.210999999</v>
      </c>
      <c r="F54" s="7">
        <v>42216</v>
      </c>
    </row>
    <row r="55" spans="1:6" x14ac:dyDescent="0.2">
      <c r="A55" s="5" t="s">
        <v>93</v>
      </c>
      <c r="B55" s="5" t="s">
        <v>6</v>
      </c>
      <c r="C55" s="6" t="s">
        <v>9</v>
      </c>
      <c r="D55" s="6" t="s">
        <v>8</v>
      </c>
      <c r="E55" s="5">
        <v>17945244.559999999</v>
      </c>
      <c r="F55" s="7">
        <v>42216</v>
      </c>
    </row>
    <row r="56" spans="1:6" x14ac:dyDescent="0.2">
      <c r="A56" s="5" t="s">
        <v>85</v>
      </c>
      <c r="B56" s="5" t="s">
        <v>6</v>
      </c>
      <c r="C56" s="6" t="s">
        <v>36</v>
      </c>
      <c r="D56" s="6" t="s">
        <v>8</v>
      </c>
      <c r="E56" s="5">
        <v>17394763.839000002</v>
      </c>
      <c r="F56" s="7">
        <v>42216</v>
      </c>
    </row>
    <row r="57" spans="1:6" x14ac:dyDescent="0.2">
      <c r="A57" s="5" t="s">
        <v>84</v>
      </c>
      <c r="B57" s="5" t="s">
        <v>6</v>
      </c>
      <c r="C57" s="6" t="s">
        <v>27</v>
      </c>
      <c r="D57" s="6" t="s">
        <v>8</v>
      </c>
      <c r="E57" s="5">
        <v>17349115.103999998</v>
      </c>
      <c r="F57" s="7">
        <v>42216</v>
      </c>
    </row>
    <row r="58" spans="1:6" x14ac:dyDescent="0.2">
      <c r="A58" s="5" t="s">
        <v>85</v>
      </c>
      <c r="B58" s="5" t="s">
        <v>22</v>
      </c>
      <c r="C58" s="6" t="s">
        <v>9</v>
      </c>
      <c r="D58" s="6" t="s">
        <v>8</v>
      </c>
      <c r="E58" s="5">
        <v>17111791.858649995</v>
      </c>
      <c r="F58" s="7">
        <v>42216</v>
      </c>
    </row>
    <row r="59" spans="1:6" x14ac:dyDescent="0.2">
      <c r="A59" s="5" t="s">
        <v>93</v>
      </c>
      <c r="B59" s="5" t="s">
        <v>6</v>
      </c>
      <c r="C59" s="6" t="s">
        <v>21</v>
      </c>
      <c r="D59" s="6" t="s">
        <v>8</v>
      </c>
      <c r="E59" s="5">
        <v>16826399.969999999</v>
      </c>
      <c r="F59" s="7">
        <v>42216</v>
      </c>
    </row>
    <row r="60" spans="1:6" x14ac:dyDescent="0.2">
      <c r="A60" s="5" t="s">
        <v>67</v>
      </c>
      <c r="B60" s="5" t="s">
        <v>6</v>
      </c>
      <c r="C60" s="6" t="s">
        <v>9</v>
      </c>
      <c r="D60" s="6" t="s">
        <v>19</v>
      </c>
      <c r="E60" s="5">
        <v>16654571.62174</v>
      </c>
      <c r="F60" s="7">
        <v>42216</v>
      </c>
    </row>
    <row r="61" spans="1:6" x14ac:dyDescent="0.2">
      <c r="A61" s="5" t="s">
        <v>67</v>
      </c>
      <c r="B61" s="5" t="s">
        <v>6</v>
      </c>
      <c r="C61" s="6" t="s">
        <v>9</v>
      </c>
      <c r="D61" s="6" t="s">
        <v>12</v>
      </c>
      <c r="E61" s="5">
        <v>16234014.119000001</v>
      </c>
      <c r="F61" s="7">
        <v>42216</v>
      </c>
    </row>
    <row r="62" spans="1:6" x14ac:dyDescent="0.2">
      <c r="A62" s="5" t="s">
        <v>84</v>
      </c>
      <c r="B62" s="5" t="s">
        <v>6</v>
      </c>
      <c r="C62" s="6" t="s">
        <v>31</v>
      </c>
      <c r="D62" s="6" t="s">
        <v>17</v>
      </c>
      <c r="E62" s="5">
        <v>16106328.652000001</v>
      </c>
      <c r="F62" s="7">
        <v>42216</v>
      </c>
    </row>
    <row r="63" spans="1:6" x14ac:dyDescent="0.2">
      <c r="A63" s="5" t="s">
        <v>38</v>
      </c>
      <c r="B63" s="5" t="s">
        <v>6</v>
      </c>
      <c r="C63" s="6" t="s">
        <v>27</v>
      </c>
      <c r="D63" s="6" t="s">
        <v>8</v>
      </c>
      <c r="E63" s="5">
        <v>15328466.609429996</v>
      </c>
      <c r="F63" s="7">
        <v>42216</v>
      </c>
    </row>
    <row r="64" spans="1:6" x14ac:dyDescent="0.2">
      <c r="A64" s="5" t="s">
        <v>67</v>
      </c>
      <c r="B64" s="5" t="s">
        <v>6</v>
      </c>
      <c r="C64" s="6" t="s">
        <v>10</v>
      </c>
      <c r="D64" s="6" t="s">
        <v>8</v>
      </c>
      <c r="E64" s="5">
        <v>15309189.740189999</v>
      </c>
      <c r="F64" s="7">
        <v>42216</v>
      </c>
    </row>
    <row r="65" spans="1:6" x14ac:dyDescent="0.2">
      <c r="A65" s="5" t="s">
        <v>93</v>
      </c>
      <c r="B65" s="5" t="s">
        <v>22</v>
      </c>
      <c r="C65" s="6" t="s">
        <v>9</v>
      </c>
      <c r="D65" s="6" t="s">
        <v>8</v>
      </c>
      <c r="E65" s="5">
        <v>15264789.9</v>
      </c>
      <c r="F65" s="7">
        <v>42216</v>
      </c>
    </row>
    <row r="66" spans="1:6" x14ac:dyDescent="0.2">
      <c r="A66" s="5" t="s">
        <v>67</v>
      </c>
      <c r="B66" s="5" t="s">
        <v>6</v>
      </c>
      <c r="C66" s="6" t="s">
        <v>9</v>
      </c>
      <c r="D66" s="6" t="s">
        <v>17</v>
      </c>
      <c r="E66" s="5">
        <v>14251065.85805</v>
      </c>
      <c r="F66" s="7">
        <v>42216</v>
      </c>
    </row>
    <row r="67" spans="1:6" x14ac:dyDescent="0.2">
      <c r="A67" s="5" t="s">
        <v>38</v>
      </c>
      <c r="B67" s="5" t="s">
        <v>6</v>
      </c>
      <c r="C67" s="6" t="s">
        <v>21</v>
      </c>
      <c r="D67" s="6" t="s">
        <v>19</v>
      </c>
      <c r="E67" s="5">
        <v>13988773.037560001</v>
      </c>
      <c r="F67" s="7">
        <v>42216</v>
      </c>
    </row>
    <row r="68" spans="1:6" x14ac:dyDescent="0.2">
      <c r="A68" s="5" t="s">
        <v>38</v>
      </c>
      <c r="B68" s="5" t="s">
        <v>6</v>
      </c>
      <c r="C68" s="6" t="s">
        <v>25</v>
      </c>
      <c r="D68" s="6" t="s">
        <v>19</v>
      </c>
      <c r="E68" s="5">
        <v>13942386.161620004</v>
      </c>
      <c r="F68" s="7">
        <v>42216</v>
      </c>
    </row>
    <row r="69" spans="1:6" x14ac:dyDescent="0.2">
      <c r="A69" s="5" t="s">
        <v>84</v>
      </c>
      <c r="B69" s="5" t="s">
        <v>6</v>
      </c>
      <c r="C69" s="6" t="s">
        <v>13</v>
      </c>
      <c r="D69" s="6" t="s">
        <v>8</v>
      </c>
      <c r="E69" s="5">
        <v>13668948.782</v>
      </c>
      <c r="F69" s="7">
        <v>42216</v>
      </c>
    </row>
    <row r="70" spans="1:6" x14ac:dyDescent="0.2">
      <c r="A70" s="5" t="s">
        <v>85</v>
      </c>
      <c r="B70" s="5" t="s">
        <v>6</v>
      </c>
      <c r="C70" s="6" t="s">
        <v>25</v>
      </c>
      <c r="D70" s="6" t="s">
        <v>8</v>
      </c>
      <c r="E70" s="5">
        <v>13416093.392000001</v>
      </c>
      <c r="F70" s="7">
        <v>42216</v>
      </c>
    </row>
    <row r="71" spans="1:6" x14ac:dyDescent="0.2">
      <c r="A71" s="5" t="s">
        <v>67</v>
      </c>
      <c r="B71" s="5" t="s">
        <v>6</v>
      </c>
      <c r="C71" s="6" t="s">
        <v>13</v>
      </c>
      <c r="D71" s="6" t="s">
        <v>8</v>
      </c>
      <c r="E71" s="5">
        <v>13349006.915520001</v>
      </c>
      <c r="F71" s="7">
        <v>42216</v>
      </c>
    </row>
    <row r="72" spans="1:6" x14ac:dyDescent="0.2">
      <c r="A72" s="5" t="s">
        <v>84</v>
      </c>
      <c r="B72" s="5" t="s">
        <v>6</v>
      </c>
      <c r="C72" s="6" t="s">
        <v>9</v>
      </c>
      <c r="D72" s="6" t="s">
        <v>8</v>
      </c>
      <c r="E72" s="5">
        <v>13293523.202</v>
      </c>
      <c r="F72" s="7">
        <v>42216</v>
      </c>
    </row>
    <row r="73" spans="1:6" x14ac:dyDescent="0.2">
      <c r="A73" s="5" t="s">
        <v>38</v>
      </c>
      <c r="B73" s="5" t="s">
        <v>22</v>
      </c>
      <c r="C73" s="6" t="s">
        <v>21</v>
      </c>
      <c r="D73" s="6" t="s">
        <v>28</v>
      </c>
      <c r="E73" s="5">
        <v>13280075.832460001</v>
      </c>
      <c r="F73" s="7">
        <v>42216</v>
      </c>
    </row>
    <row r="74" spans="1:6" x14ac:dyDescent="0.2">
      <c r="A74" s="5" t="s">
        <v>84</v>
      </c>
      <c r="B74" s="5" t="s">
        <v>6</v>
      </c>
      <c r="C74" s="6" t="s">
        <v>21</v>
      </c>
      <c r="D74" s="6" t="s">
        <v>12</v>
      </c>
      <c r="E74" s="5">
        <v>12890156.413000001</v>
      </c>
      <c r="F74" s="7">
        <v>42216</v>
      </c>
    </row>
    <row r="75" spans="1:6" x14ac:dyDescent="0.2">
      <c r="A75" s="5" t="s">
        <v>67</v>
      </c>
      <c r="B75" s="5" t="s">
        <v>6</v>
      </c>
      <c r="C75" s="6" t="s">
        <v>7</v>
      </c>
      <c r="D75" s="6" t="s">
        <v>8</v>
      </c>
      <c r="E75" s="5">
        <v>12612289.687000001</v>
      </c>
      <c r="F75" s="7">
        <v>42216</v>
      </c>
    </row>
    <row r="76" spans="1:6" x14ac:dyDescent="0.2">
      <c r="A76" s="5" t="s">
        <v>38</v>
      </c>
      <c r="B76" s="5" t="s">
        <v>22</v>
      </c>
      <c r="C76" s="6" t="s">
        <v>25</v>
      </c>
      <c r="D76" s="6" t="s">
        <v>19</v>
      </c>
      <c r="E76" s="5">
        <v>12236445.753380056</v>
      </c>
      <c r="F76" s="7">
        <v>42216</v>
      </c>
    </row>
    <row r="77" spans="1:6" x14ac:dyDescent="0.2">
      <c r="A77" s="5" t="s">
        <v>38</v>
      </c>
      <c r="B77" s="5" t="s">
        <v>6</v>
      </c>
      <c r="C77" s="6" t="s">
        <v>24</v>
      </c>
      <c r="D77" s="6" t="s">
        <v>8</v>
      </c>
      <c r="E77" s="5">
        <v>11969009.98566</v>
      </c>
      <c r="F77" s="7">
        <v>42216</v>
      </c>
    </row>
    <row r="78" spans="1:6" x14ac:dyDescent="0.2">
      <c r="A78" s="5" t="s">
        <v>93</v>
      </c>
      <c r="B78" s="5" t="s">
        <v>6</v>
      </c>
      <c r="C78" s="6" t="s">
        <v>21</v>
      </c>
      <c r="D78" s="6" t="s">
        <v>8</v>
      </c>
      <c r="E78" s="5">
        <v>11222426.35</v>
      </c>
      <c r="F78" s="7">
        <v>42216</v>
      </c>
    </row>
    <row r="79" spans="1:6" x14ac:dyDescent="0.2">
      <c r="A79" s="5" t="s">
        <v>67</v>
      </c>
      <c r="B79" s="5" t="s">
        <v>6</v>
      </c>
      <c r="C79" s="6" t="s">
        <v>9</v>
      </c>
      <c r="D79" s="6" t="s">
        <v>34</v>
      </c>
      <c r="E79" s="5">
        <v>11055253.046319999</v>
      </c>
      <c r="F79" s="7">
        <v>42216</v>
      </c>
    </row>
    <row r="80" spans="1:6" x14ac:dyDescent="0.2">
      <c r="A80" s="5" t="s">
        <v>93</v>
      </c>
      <c r="B80" s="5" t="s">
        <v>6</v>
      </c>
      <c r="C80" s="6" t="s">
        <v>11</v>
      </c>
      <c r="D80" s="6" t="s">
        <v>8</v>
      </c>
      <c r="E80" s="5">
        <v>10610836.140000001</v>
      </c>
      <c r="F80" s="7">
        <v>42216</v>
      </c>
    </row>
    <row r="81" spans="1:6" x14ac:dyDescent="0.2">
      <c r="A81" s="5" t="s">
        <v>85</v>
      </c>
      <c r="B81" s="5" t="s">
        <v>6</v>
      </c>
      <c r="C81" s="6" t="s">
        <v>7</v>
      </c>
      <c r="D81" s="6" t="s">
        <v>8</v>
      </c>
      <c r="E81" s="5">
        <v>10370292.636</v>
      </c>
      <c r="F81" s="7">
        <v>42216</v>
      </c>
    </row>
    <row r="82" spans="1:6" x14ac:dyDescent="0.2">
      <c r="A82" s="5" t="s">
        <v>93</v>
      </c>
      <c r="B82" s="5" t="s">
        <v>6</v>
      </c>
      <c r="C82" s="6" t="s">
        <v>18</v>
      </c>
      <c r="D82" s="6" t="s">
        <v>8</v>
      </c>
      <c r="E82" s="5">
        <v>10160385.93</v>
      </c>
      <c r="F82" s="7">
        <v>42216</v>
      </c>
    </row>
    <row r="83" spans="1:6" x14ac:dyDescent="0.2">
      <c r="A83" s="5" t="s">
        <v>67</v>
      </c>
      <c r="B83" s="5" t="s">
        <v>6</v>
      </c>
      <c r="C83" s="6" t="s">
        <v>33</v>
      </c>
      <c r="D83" s="6" t="s">
        <v>17</v>
      </c>
      <c r="E83" s="5">
        <v>10077882.299000001</v>
      </c>
      <c r="F83" s="7">
        <v>42216</v>
      </c>
    </row>
    <row r="84" spans="1:6" x14ac:dyDescent="0.2">
      <c r="A84" s="5" t="s">
        <v>23</v>
      </c>
      <c r="B84" s="5" t="s">
        <v>6</v>
      </c>
      <c r="C84" s="6" t="s">
        <v>10</v>
      </c>
      <c r="D84" s="6" t="s">
        <v>8</v>
      </c>
      <c r="E84" s="5">
        <v>10025862.174800001</v>
      </c>
      <c r="F84" s="7">
        <v>42216</v>
      </c>
    </row>
    <row r="85" spans="1:6" x14ac:dyDescent="0.2">
      <c r="A85" s="5" t="s">
        <v>97</v>
      </c>
      <c r="B85" s="5" t="s">
        <v>6</v>
      </c>
      <c r="C85" s="6" t="s">
        <v>15</v>
      </c>
      <c r="D85" s="6" t="s">
        <v>8</v>
      </c>
      <c r="E85" s="5">
        <v>9601742.5002999995</v>
      </c>
      <c r="F85" s="7">
        <v>42216</v>
      </c>
    </row>
    <row r="86" spans="1:6" x14ac:dyDescent="0.2">
      <c r="A86" s="5" t="s">
        <v>84</v>
      </c>
      <c r="B86" s="5" t="s">
        <v>6</v>
      </c>
      <c r="C86" s="6" t="s">
        <v>10</v>
      </c>
      <c r="D86" s="6" t="s">
        <v>12</v>
      </c>
      <c r="E86" s="5">
        <v>9550982.0059999991</v>
      </c>
      <c r="F86" s="7">
        <v>42216</v>
      </c>
    </row>
    <row r="87" spans="1:6" x14ac:dyDescent="0.2">
      <c r="A87" s="5" t="s">
        <v>67</v>
      </c>
      <c r="B87" s="5" t="s">
        <v>22</v>
      </c>
      <c r="C87" s="6" t="s">
        <v>9</v>
      </c>
      <c r="D87" s="6" t="s">
        <v>19</v>
      </c>
      <c r="E87" s="5">
        <v>9506013.7909999993</v>
      </c>
      <c r="F87" s="7">
        <v>42216</v>
      </c>
    </row>
    <row r="88" spans="1:6" x14ac:dyDescent="0.2">
      <c r="A88" s="5" t="s">
        <v>38</v>
      </c>
      <c r="B88" s="5" t="s">
        <v>6</v>
      </c>
      <c r="C88" s="6" t="s">
        <v>13</v>
      </c>
      <c r="D88" s="6" t="s">
        <v>8</v>
      </c>
      <c r="E88" s="5">
        <v>9433316.3317499701</v>
      </c>
      <c r="F88" s="7">
        <v>42216</v>
      </c>
    </row>
    <row r="89" spans="1:6" x14ac:dyDescent="0.2">
      <c r="A89" s="5" t="s">
        <v>85</v>
      </c>
      <c r="B89" s="5" t="s">
        <v>22</v>
      </c>
      <c r="C89" s="6" t="s">
        <v>36</v>
      </c>
      <c r="D89" s="6" t="s">
        <v>8</v>
      </c>
      <c r="E89" s="5">
        <v>9421457.8292299993</v>
      </c>
      <c r="F89" s="7">
        <v>42216</v>
      </c>
    </row>
    <row r="90" spans="1:6" x14ac:dyDescent="0.2">
      <c r="A90" s="5" t="s">
        <v>84</v>
      </c>
      <c r="B90" s="5" t="s">
        <v>22</v>
      </c>
      <c r="C90" s="6" t="s">
        <v>31</v>
      </c>
      <c r="D90" s="6" t="s">
        <v>17</v>
      </c>
      <c r="E90" s="5">
        <v>9418182.1659999993</v>
      </c>
      <c r="F90" s="7">
        <v>42216</v>
      </c>
    </row>
    <row r="91" spans="1:6" x14ac:dyDescent="0.2">
      <c r="A91" s="5" t="s">
        <v>93</v>
      </c>
      <c r="B91" s="5" t="s">
        <v>6</v>
      </c>
      <c r="C91" s="6" t="s">
        <v>46</v>
      </c>
      <c r="D91" s="6" t="s">
        <v>8</v>
      </c>
      <c r="E91" s="5">
        <v>9311425.3599999994</v>
      </c>
      <c r="F91" s="7">
        <v>42216</v>
      </c>
    </row>
    <row r="92" spans="1:6" x14ac:dyDescent="0.2">
      <c r="A92" s="5" t="s">
        <v>85</v>
      </c>
      <c r="B92" s="5" t="s">
        <v>22</v>
      </c>
      <c r="C92" s="6" t="s">
        <v>33</v>
      </c>
      <c r="D92" s="6" t="s">
        <v>8</v>
      </c>
      <c r="E92" s="5">
        <v>9237397.6082000006</v>
      </c>
      <c r="F92" s="7">
        <v>42216</v>
      </c>
    </row>
    <row r="93" spans="1:6" x14ac:dyDescent="0.2">
      <c r="A93" s="5" t="s">
        <v>23</v>
      </c>
      <c r="B93" s="5" t="s">
        <v>6</v>
      </c>
      <c r="C93" s="6" t="s">
        <v>21</v>
      </c>
      <c r="D93" s="6" t="s">
        <v>8</v>
      </c>
      <c r="E93" s="5">
        <v>9190411.3632000014</v>
      </c>
      <c r="F93" s="7">
        <v>42216</v>
      </c>
    </row>
    <row r="94" spans="1:6" x14ac:dyDescent="0.2">
      <c r="A94" s="5" t="s">
        <v>67</v>
      </c>
      <c r="B94" s="5" t="s">
        <v>6</v>
      </c>
      <c r="C94" s="6" t="s">
        <v>25</v>
      </c>
      <c r="D94" s="6" t="s">
        <v>19</v>
      </c>
      <c r="E94" s="5">
        <v>9136040.7899999991</v>
      </c>
      <c r="F94" s="7">
        <v>42216</v>
      </c>
    </row>
    <row r="95" spans="1:6" x14ac:dyDescent="0.2">
      <c r="A95" s="5" t="s">
        <v>67</v>
      </c>
      <c r="B95" s="5" t="s">
        <v>6</v>
      </c>
      <c r="C95" s="6" t="s">
        <v>21</v>
      </c>
      <c r="D95" s="6" t="s">
        <v>17</v>
      </c>
      <c r="E95" s="5">
        <v>9108350.3482800014</v>
      </c>
      <c r="F95" s="7">
        <v>42216</v>
      </c>
    </row>
    <row r="96" spans="1:6" x14ac:dyDescent="0.2">
      <c r="A96" s="5" t="s">
        <v>84</v>
      </c>
      <c r="B96" s="5" t="s">
        <v>6</v>
      </c>
      <c r="C96" s="6" t="s">
        <v>10</v>
      </c>
      <c r="D96" s="6" t="s">
        <v>17</v>
      </c>
      <c r="E96" s="5">
        <v>9053777.3200000003</v>
      </c>
      <c r="F96" s="7">
        <v>42216</v>
      </c>
    </row>
    <row r="97" spans="1:6" x14ac:dyDescent="0.2">
      <c r="A97" s="5" t="s">
        <v>67</v>
      </c>
      <c r="B97" s="5" t="s">
        <v>6</v>
      </c>
      <c r="C97" s="6" t="s">
        <v>18</v>
      </c>
      <c r="D97" s="6" t="s">
        <v>8</v>
      </c>
      <c r="E97" s="5">
        <v>8883293.7213999983</v>
      </c>
      <c r="F97" s="7">
        <v>42216</v>
      </c>
    </row>
    <row r="98" spans="1:6" x14ac:dyDescent="0.2">
      <c r="A98" s="5" t="s">
        <v>97</v>
      </c>
      <c r="B98" s="5" t="s">
        <v>6</v>
      </c>
      <c r="C98" s="6" t="s">
        <v>21</v>
      </c>
      <c r="D98" s="6" t="s">
        <v>17</v>
      </c>
      <c r="E98" s="5">
        <v>8837086.3820440006</v>
      </c>
      <c r="F98" s="7">
        <v>42216</v>
      </c>
    </row>
    <row r="99" spans="1:6" x14ac:dyDescent="0.2">
      <c r="A99" s="5" t="s">
        <v>38</v>
      </c>
      <c r="B99" s="5" t="s">
        <v>22</v>
      </c>
      <c r="C99" s="6" t="s">
        <v>21</v>
      </c>
      <c r="D99" s="6" t="s">
        <v>19</v>
      </c>
      <c r="E99" s="5">
        <v>8803362.346769996</v>
      </c>
      <c r="F99" s="7">
        <v>42216</v>
      </c>
    </row>
    <row r="100" spans="1:6" x14ac:dyDescent="0.2">
      <c r="A100" s="5" t="s">
        <v>67</v>
      </c>
      <c r="B100" s="5" t="s">
        <v>6</v>
      </c>
      <c r="C100" s="6" t="s">
        <v>31</v>
      </c>
      <c r="D100" s="6" t="s">
        <v>8</v>
      </c>
      <c r="E100" s="5">
        <v>8745205.7139999997</v>
      </c>
      <c r="F100" s="7">
        <v>42216</v>
      </c>
    </row>
    <row r="101" spans="1:6" x14ac:dyDescent="0.2">
      <c r="A101" s="5" t="s">
        <v>67</v>
      </c>
      <c r="B101" s="5" t="s">
        <v>22</v>
      </c>
      <c r="C101" s="6" t="s">
        <v>10</v>
      </c>
      <c r="D101" s="6" t="s">
        <v>8</v>
      </c>
      <c r="E101" s="5">
        <v>8714427.6458299998</v>
      </c>
      <c r="F101" s="7">
        <v>42216</v>
      </c>
    </row>
    <row r="102" spans="1:6" x14ac:dyDescent="0.2">
      <c r="A102" s="5" t="s">
        <v>85</v>
      </c>
      <c r="B102" s="5" t="s">
        <v>22</v>
      </c>
      <c r="C102" s="6" t="s">
        <v>64</v>
      </c>
      <c r="D102" s="6" t="s">
        <v>8</v>
      </c>
      <c r="E102" s="5">
        <v>8689107.60733</v>
      </c>
      <c r="F102" s="7">
        <v>42216</v>
      </c>
    </row>
    <row r="103" spans="1:6" x14ac:dyDescent="0.2">
      <c r="A103" s="5" t="s">
        <v>85</v>
      </c>
      <c r="B103" s="5" t="s">
        <v>22</v>
      </c>
      <c r="C103" s="6" t="s">
        <v>25</v>
      </c>
      <c r="D103" s="6" t="s">
        <v>8</v>
      </c>
      <c r="E103" s="5">
        <v>8589802.4074300006</v>
      </c>
      <c r="F103" s="7">
        <v>42216</v>
      </c>
    </row>
    <row r="104" spans="1:6" x14ac:dyDescent="0.2">
      <c r="A104" s="5" t="s">
        <v>93</v>
      </c>
      <c r="B104" s="5" t="s">
        <v>6</v>
      </c>
      <c r="C104" s="6" t="s">
        <v>21</v>
      </c>
      <c r="D104" s="6" t="s">
        <v>17</v>
      </c>
      <c r="E104" s="5">
        <v>8571909.0600000005</v>
      </c>
      <c r="F104" s="7">
        <v>42216</v>
      </c>
    </row>
    <row r="105" spans="1:6" x14ac:dyDescent="0.2">
      <c r="A105" s="5" t="s">
        <v>67</v>
      </c>
      <c r="B105" s="5" t="s">
        <v>6</v>
      </c>
      <c r="C105" s="6" t="s">
        <v>46</v>
      </c>
      <c r="D105" s="6" t="s">
        <v>8</v>
      </c>
      <c r="E105" s="5">
        <v>8562412.7620999999</v>
      </c>
      <c r="F105" s="7">
        <v>42216</v>
      </c>
    </row>
    <row r="106" spans="1:6" x14ac:dyDescent="0.2">
      <c r="A106" s="5" t="s">
        <v>93</v>
      </c>
      <c r="B106" s="5" t="s">
        <v>22</v>
      </c>
      <c r="C106" s="6" t="s">
        <v>21</v>
      </c>
      <c r="D106" s="6" t="s">
        <v>8</v>
      </c>
      <c r="E106" s="5">
        <v>8559077.1099999994</v>
      </c>
      <c r="F106" s="7">
        <v>42216</v>
      </c>
    </row>
    <row r="107" spans="1:6" x14ac:dyDescent="0.2">
      <c r="A107" s="5" t="s">
        <v>38</v>
      </c>
      <c r="B107" s="5" t="s">
        <v>6</v>
      </c>
      <c r="C107" s="6" t="s">
        <v>25</v>
      </c>
      <c r="D107" s="6" t="s">
        <v>17</v>
      </c>
      <c r="E107" s="5">
        <v>8504970.2635699995</v>
      </c>
      <c r="F107" s="7">
        <v>42216</v>
      </c>
    </row>
    <row r="108" spans="1:6" x14ac:dyDescent="0.2">
      <c r="A108" s="5" t="s">
        <v>38</v>
      </c>
      <c r="B108" s="5" t="s">
        <v>6</v>
      </c>
      <c r="C108" s="6" t="s">
        <v>18</v>
      </c>
      <c r="D108" s="6" t="s">
        <v>8</v>
      </c>
      <c r="E108" s="5">
        <v>8408183.8167399969</v>
      </c>
      <c r="F108" s="7">
        <v>42216</v>
      </c>
    </row>
    <row r="109" spans="1:6" x14ac:dyDescent="0.2">
      <c r="A109" s="5" t="s">
        <v>67</v>
      </c>
      <c r="B109" s="5" t="s">
        <v>6</v>
      </c>
      <c r="C109" s="6" t="s">
        <v>9</v>
      </c>
      <c r="D109" s="6" t="s">
        <v>42</v>
      </c>
      <c r="E109" s="5">
        <v>8252988.0180000002</v>
      </c>
      <c r="F109" s="7">
        <v>42216</v>
      </c>
    </row>
    <row r="110" spans="1:6" x14ac:dyDescent="0.2">
      <c r="A110" s="5" t="s">
        <v>67</v>
      </c>
      <c r="B110" s="5" t="s">
        <v>22</v>
      </c>
      <c r="C110" s="6" t="s">
        <v>11</v>
      </c>
      <c r="D110" s="6" t="s">
        <v>8</v>
      </c>
      <c r="E110" s="5">
        <v>8181007.4398200009</v>
      </c>
      <c r="F110" s="7">
        <v>42216</v>
      </c>
    </row>
    <row r="111" spans="1:6" x14ac:dyDescent="0.2">
      <c r="A111" s="5" t="s">
        <v>38</v>
      </c>
      <c r="B111" s="5" t="s">
        <v>6</v>
      </c>
      <c r="C111" s="6" t="s">
        <v>11</v>
      </c>
      <c r="D111" s="6" t="s">
        <v>8</v>
      </c>
      <c r="E111" s="5">
        <v>8104947.6291699996</v>
      </c>
      <c r="F111" s="7">
        <v>42216</v>
      </c>
    </row>
    <row r="112" spans="1:6" x14ac:dyDescent="0.2">
      <c r="A112" s="5" t="s">
        <v>67</v>
      </c>
      <c r="B112" s="5" t="s">
        <v>22</v>
      </c>
      <c r="C112" s="6" t="s">
        <v>9</v>
      </c>
      <c r="D112" s="6" t="s">
        <v>8</v>
      </c>
      <c r="E112" s="5">
        <v>8036731.5724999998</v>
      </c>
      <c r="F112" s="7">
        <v>42216</v>
      </c>
    </row>
    <row r="113" spans="1:6" x14ac:dyDescent="0.2">
      <c r="A113" s="5" t="s">
        <v>84</v>
      </c>
      <c r="B113" s="5" t="s">
        <v>22</v>
      </c>
      <c r="C113" s="6" t="s">
        <v>27</v>
      </c>
      <c r="D113" s="6" t="s">
        <v>8</v>
      </c>
      <c r="E113" s="5">
        <v>7964519.7159700003</v>
      </c>
      <c r="F113" s="7">
        <v>42216</v>
      </c>
    </row>
    <row r="114" spans="1:6" x14ac:dyDescent="0.2">
      <c r="A114" s="5" t="s">
        <v>84</v>
      </c>
      <c r="B114" s="5" t="s">
        <v>22</v>
      </c>
      <c r="C114" s="6" t="s">
        <v>18</v>
      </c>
      <c r="D114" s="6" t="s">
        <v>8</v>
      </c>
      <c r="E114" s="5">
        <v>7756802.5289200004</v>
      </c>
      <c r="F114" s="7">
        <v>42216</v>
      </c>
    </row>
    <row r="115" spans="1:6" x14ac:dyDescent="0.2">
      <c r="A115" s="5" t="s">
        <v>84</v>
      </c>
      <c r="B115" s="5" t="s">
        <v>22</v>
      </c>
      <c r="C115" s="6" t="s">
        <v>18</v>
      </c>
      <c r="D115" s="6" t="s">
        <v>12</v>
      </c>
      <c r="E115" s="5">
        <v>7717294.1140000001</v>
      </c>
      <c r="F115" s="7">
        <v>42216</v>
      </c>
    </row>
    <row r="116" spans="1:6" x14ac:dyDescent="0.2">
      <c r="A116" s="5" t="s">
        <v>84</v>
      </c>
      <c r="B116" s="5" t="s">
        <v>6</v>
      </c>
      <c r="C116" s="6" t="s">
        <v>18</v>
      </c>
      <c r="D116" s="6" t="s">
        <v>12</v>
      </c>
      <c r="E116" s="5">
        <v>7695245.7259999998</v>
      </c>
      <c r="F116" s="7">
        <v>42216</v>
      </c>
    </row>
    <row r="117" spans="1:6" x14ac:dyDescent="0.2">
      <c r="A117" s="5" t="s">
        <v>97</v>
      </c>
      <c r="B117" s="5" t="s">
        <v>6</v>
      </c>
      <c r="C117" s="6" t="s">
        <v>7</v>
      </c>
      <c r="D117" s="6" t="s">
        <v>8</v>
      </c>
      <c r="E117" s="5">
        <v>7673366.3441949999</v>
      </c>
      <c r="F117" s="7">
        <v>42216</v>
      </c>
    </row>
    <row r="118" spans="1:6" x14ac:dyDescent="0.2">
      <c r="A118" s="5" t="s">
        <v>67</v>
      </c>
      <c r="B118" s="5" t="s">
        <v>6</v>
      </c>
      <c r="C118" s="6" t="s">
        <v>9</v>
      </c>
      <c r="D118" s="6" t="s">
        <v>28</v>
      </c>
      <c r="E118" s="5">
        <v>7551421.5306700002</v>
      </c>
      <c r="F118" s="7">
        <v>42216</v>
      </c>
    </row>
    <row r="119" spans="1:6" x14ac:dyDescent="0.2">
      <c r="A119" s="5" t="s">
        <v>93</v>
      </c>
      <c r="B119" s="5" t="s">
        <v>6</v>
      </c>
      <c r="C119" s="6" t="s">
        <v>46</v>
      </c>
      <c r="D119" s="6" t="s">
        <v>43</v>
      </c>
      <c r="E119" s="5">
        <v>7404404.8300000001</v>
      </c>
      <c r="F119" s="7">
        <v>42216</v>
      </c>
    </row>
    <row r="120" spans="1:6" x14ac:dyDescent="0.2">
      <c r="A120" s="5" t="s">
        <v>23</v>
      </c>
      <c r="B120" s="5" t="s">
        <v>22</v>
      </c>
      <c r="C120" s="6" t="s">
        <v>21</v>
      </c>
      <c r="D120" s="6" t="s">
        <v>8</v>
      </c>
      <c r="E120" s="5">
        <v>7388368.3992900001</v>
      </c>
      <c r="F120" s="7">
        <v>42216</v>
      </c>
    </row>
    <row r="121" spans="1:6" x14ac:dyDescent="0.2">
      <c r="A121" s="5" t="s">
        <v>38</v>
      </c>
      <c r="B121" s="5" t="s">
        <v>22</v>
      </c>
      <c r="C121" s="6" t="s">
        <v>25</v>
      </c>
      <c r="D121" s="6" t="s">
        <v>17</v>
      </c>
      <c r="E121" s="5">
        <v>7278404.1816499988</v>
      </c>
      <c r="F121" s="7">
        <v>42216</v>
      </c>
    </row>
    <row r="122" spans="1:6" x14ac:dyDescent="0.2">
      <c r="A122" s="5" t="s">
        <v>93</v>
      </c>
      <c r="B122" s="5" t="s">
        <v>6</v>
      </c>
      <c r="C122" s="6" t="s">
        <v>46</v>
      </c>
      <c r="D122" s="6" t="s">
        <v>8</v>
      </c>
      <c r="E122" s="5">
        <v>7224660.0700000003</v>
      </c>
      <c r="F122" s="7">
        <v>42216</v>
      </c>
    </row>
    <row r="123" spans="1:6" x14ac:dyDescent="0.2">
      <c r="A123" s="5" t="s">
        <v>97</v>
      </c>
      <c r="B123" s="5" t="s">
        <v>6</v>
      </c>
      <c r="C123" s="6" t="s">
        <v>21</v>
      </c>
      <c r="D123" s="6" t="s">
        <v>12</v>
      </c>
      <c r="E123" s="5">
        <v>7223448.2087889984</v>
      </c>
      <c r="F123" s="7">
        <v>42216</v>
      </c>
    </row>
    <row r="124" spans="1:6" x14ac:dyDescent="0.2">
      <c r="A124" s="5" t="s">
        <v>67</v>
      </c>
      <c r="B124" s="5" t="s">
        <v>22</v>
      </c>
      <c r="C124" s="6" t="s">
        <v>36</v>
      </c>
      <c r="D124" s="6" t="s">
        <v>8</v>
      </c>
      <c r="E124" s="5">
        <v>7165155.9110000003</v>
      </c>
      <c r="F124" s="7">
        <v>42216</v>
      </c>
    </row>
    <row r="125" spans="1:6" x14ac:dyDescent="0.2">
      <c r="A125" s="5" t="s">
        <v>93</v>
      </c>
      <c r="B125" s="5" t="s">
        <v>6</v>
      </c>
      <c r="C125" s="6" t="s">
        <v>10</v>
      </c>
      <c r="D125" s="6" t="s">
        <v>8</v>
      </c>
      <c r="E125" s="5">
        <v>7149135.6699999999</v>
      </c>
      <c r="F125" s="7">
        <v>42216</v>
      </c>
    </row>
    <row r="126" spans="1:6" x14ac:dyDescent="0.2">
      <c r="A126" s="5" t="s">
        <v>67</v>
      </c>
      <c r="B126" s="5" t="s">
        <v>22</v>
      </c>
      <c r="C126" s="6" t="s">
        <v>21</v>
      </c>
      <c r="D126" s="6" t="s">
        <v>17</v>
      </c>
      <c r="E126" s="5">
        <v>7005115.0482000001</v>
      </c>
      <c r="F126" s="7">
        <v>42216</v>
      </c>
    </row>
    <row r="127" spans="1:6" x14ac:dyDescent="0.2">
      <c r="A127" s="5" t="s">
        <v>38</v>
      </c>
      <c r="B127" s="5" t="s">
        <v>6</v>
      </c>
      <c r="C127" s="6" t="s">
        <v>21</v>
      </c>
      <c r="D127" s="6" t="s">
        <v>40</v>
      </c>
      <c r="E127" s="5">
        <v>6971288.6950800009</v>
      </c>
      <c r="F127" s="7">
        <v>42216</v>
      </c>
    </row>
    <row r="128" spans="1:6" x14ac:dyDescent="0.2">
      <c r="A128" s="5" t="s">
        <v>93</v>
      </c>
      <c r="B128" s="5" t="s">
        <v>22</v>
      </c>
      <c r="C128" s="6" t="s">
        <v>21</v>
      </c>
      <c r="D128" s="6" t="s">
        <v>17</v>
      </c>
      <c r="E128" s="5">
        <v>6919021.2599999998</v>
      </c>
      <c r="F128" s="7">
        <v>42216</v>
      </c>
    </row>
    <row r="129" spans="1:6" x14ac:dyDescent="0.2">
      <c r="A129" s="5" t="s">
        <v>84</v>
      </c>
      <c r="B129" s="5" t="s">
        <v>22</v>
      </c>
      <c r="C129" s="6" t="s">
        <v>20</v>
      </c>
      <c r="D129" s="6" t="s">
        <v>8</v>
      </c>
      <c r="E129" s="5">
        <v>6834512.20419</v>
      </c>
      <c r="F129" s="7">
        <v>42216</v>
      </c>
    </row>
    <row r="130" spans="1:6" x14ac:dyDescent="0.2">
      <c r="A130" s="5" t="s">
        <v>23</v>
      </c>
      <c r="B130" s="5" t="s">
        <v>6</v>
      </c>
      <c r="C130" s="6" t="s">
        <v>21</v>
      </c>
      <c r="D130" s="6" t="s">
        <v>8</v>
      </c>
      <c r="E130" s="5">
        <v>6814179.00875</v>
      </c>
      <c r="F130" s="7">
        <v>42216</v>
      </c>
    </row>
    <row r="131" spans="1:6" x14ac:dyDescent="0.2">
      <c r="A131" s="5" t="s">
        <v>67</v>
      </c>
      <c r="B131" s="5" t="s">
        <v>6</v>
      </c>
      <c r="C131" s="6" t="s">
        <v>20</v>
      </c>
      <c r="D131" s="6" t="s">
        <v>8</v>
      </c>
      <c r="E131" s="5">
        <v>6783862.2679099999</v>
      </c>
      <c r="F131" s="7">
        <v>42216</v>
      </c>
    </row>
    <row r="132" spans="1:6" x14ac:dyDescent="0.2">
      <c r="A132" s="5" t="s">
        <v>93</v>
      </c>
      <c r="B132" s="5" t="s">
        <v>6</v>
      </c>
      <c r="C132" s="6" t="s">
        <v>46</v>
      </c>
      <c r="D132" s="6" t="s">
        <v>8</v>
      </c>
      <c r="E132" s="5">
        <v>6747727.2800000003</v>
      </c>
      <c r="F132" s="7">
        <v>42216</v>
      </c>
    </row>
    <row r="133" spans="1:6" x14ac:dyDescent="0.2">
      <c r="A133" s="5" t="s">
        <v>84</v>
      </c>
      <c r="B133" s="5" t="s">
        <v>6</v>
      </c>
      <c r="C133" s="6" t="s">
        <v>20</v>
      </c>
      <c r="D133" s="6" t="s">
        <v>8</v>
      </c>
      <c r="E133" s="5">
        <v>6623504.0180000002</v>
      </c>
      <c r="F133" s="7">
        <v>42216</v>
      </c>
    </row>
    <row r="134" spans="1:6" x14ac:dyDescent="0.2">
      <c r="A134" s="5" t="s">
        <v>23</v>
      </c>
      <c r="B134" s="5" t="s">
        <v>6</v>
      </c>
      <c r="C134" s="6" t="s">
        <v>14</v>
      </c>
      <c r="D134" s="6" t="s">
        <v>8</v>
      </c>
      <c r="E134" s="5">
        <v>6558443.1648800001</v>
      </c>
      <c r="F134" s="7">
        <v>42216</v>
      </c>
    </row>
    <row r="135" spans="1:6" x14ac:dyDescent="0.2">
      <c r="A135" s="5" t="s">
        <v>23</v>
      </c>
      <c r="B135" s="5" t="s">
        <v>6</v>
      </c>
      <c r="C135" s="6" t="s">
        <v>10</v>
      </c>
      <c r="D135" s="6" t="s">
        <v>8</v>
      </c>
      <c r="E135" s="5">
        <v>6484526.1252700007</v>
      </c>
      <c r="F135" s="7">
        <v>42216</v>
      </c>
    </row>
    <row r="136" spans="1:6" x14ac:dyDescent="0.2">
      <c r="A136" s="5" t="s">
        <v>23</v>
      </c>
      <c r="B136" s="5" t="s">
        <v>6</v>
      </c>
      <c r="C136" s="6" t="s">
        <v>18</v>
      </c>
      <c r="D136" s="6" t="s">
        <v>8</v>
      </c>
      <c r="E136" s="5">
        <v>6451789.6759800008</v>
      </c>
      <c r="F136" s="7">
        <v>42216</v>
      </c>
    </row>
    <row r="137" spans="1:6" x14ac:dyDescent="0.2">
      <c r="A137" s="5" t="s">
        <v>84</v>
      </c>
      <c r="B137" s="5" t="s">
        <v>6</v>
      </c>
      <c r="C137" s="6" t="s">
        <v>18</v>
      </c>
      <c r="D137" s="6" t="s">
        <v>17</v>
      </c>
      <c r="E137" s="5">
        <v>6316960.0530000003</v>
      </c>
      <c r="F137" s="7">
        <v>42216</v>
      </c>
    </row>
    <row r="138" spans="1:6" x14ac:dyDescent="0.2">
      <c r="A138" s="5" t="s">
        <v>38</v>
      </c>
      <c r="B138" s="5" t="s">
        <v>6</v>
      </c>
      <c r="C138" s="6" t="s">
        <v>25</v>
      </c>
      <c r="D138" s="6" t="s">
        <v>28</v>
      </c>
      <c r="E138" s="5">
        <v>6078291.3231599992</v>
      </c>
      <c r="F138" s="7">
        <v>42216</v>
      </c>
    </row>
    <row r="139" spans="1:6" x14ac:dyDescent="0.2">
      <c r="A139" s="5" t="s">
        <v>38</v>
      </c>
      <c r="B139" s="5" t="s">
        <v>22</v>
      </c>
      <c r="C139" s="6" t="s">
        <v>10</v>
      </c>
      <c r="D139" s="6" t="s">
        <v>8</v>
      </c>
      <c r="E139" s="5">
        <v>6035033.9485799978</v>
      </c>
      <c r="F139" s="7">
        <v>42216</v>
      </c>
    </row>
    <row r="140" spans="1:6" x14ac:dyDescent="0.2">
      <c r="A140" s="5" t="s">
        <v>38</v>
      </c>
      <c r="B140" s="5" t="s">
        <v>6</v>
      </c>
      <c r="C140" s="6" t="s">
        <v>25</v>
      </c>
      <c r="D140" s="6" t="s">
        <v>12</v>
      </c>
      <c r="E140" s="5">
        <v>6030107.6599200005</v>
      </c>
      <c r="F140" s="7">
        <v>42216</v>
      </c>
    </row>
    <row r="141" spans="1:6" x14ac:dyDescent="0.2">
      <c r="A141" s="5" t="s">
        <v>84</v>
      </c>
      <c r="B141" s="5" t="s">
        <v>6</v>
      </c>
      <c r="C141" s="6" t="s">
        <v>31</v>
      </c>
      <c r="D141" s="6" t="s">
        <v>51</v>
      </c>
      <c r="E141" s="5">
        <v>6010244.0820000004</v>
      </c>
      <c r="F141" s="7">
        <v>42216</v>
      </c>
    </row>
    <row r="142" spans="1:6" x14ac:dyDescent="0.2">
      <c r="A142" s="5" t="s">
        <v>93</v>
      </c>
      <c r="B142" s="5" t="s">
        <v>6</v>
      </c>
      <c r="C142" s="6" t="s">
        <v>14</v>
      </c>
      <c r="D142" s="6" t="s">
        <v>8</v>
      </c>
      <c r="E142" s="5">
        <v>5951753.9500000002</v>
      </c>
      <c r="F142" s="7">
        <v>42216</v>
      </c>
    </row>
    <row r="143" spans="1:6" x14ac:dyDescent="0.2">
      <c r="A143" s="5" t="s">
        <v>38</v>
      </c>
      <c r="B143" s="5" t="s">
        <v>6</v>
      </c>
      <c r="C143" s="6" t="s">
        <v>21</v>
      </c>
      <c r="D143" s="6" t="s">
        <v>41</v>
      </c>
      <c r="E143" s="5">
        <v>5912666.284</v>
      </c>
      <c r="F143" s="7">
        <v>42216</v>
      </c>
    </row>
    <row r="144" spans="1:6" x14ac:dyDescent="0.2">
      <c r="A144" s="5" t="s">
        <v>67</v>
      </c>
      <c r="B144" s="5" t="s">
        <v>22</v>
      </c>
      <c r="C144" s="6" t="s">
        <v>25</v>
      </c>
      <c r="D144" s="6" t="s">
        <v>19</v>
      </c>
      <c r="E144" s="5">
        <v>5868115.9701300003</v>
      </c>
      <c r="F144" s="7">
        <v>42216</v>
      </c>
    </row>
    <row r="145" spans="1:6" x14ac:dyDescent="0.2">
      <c r="A145" s="5" t="s">
        <v>23</v>
      </c>
      <c r="B145" s="5" t="s">
        <v>6</v>
      </c>
      <c r="C145" s="6" t="s">
        <v>24</v>
      </c>
      <c r="D145" s="6" t="s">
        <v>8</v>
      </c>
      <c r="E145" s="5">
        <v>5867937.3339300007</v>
      </c>
      <c r="F145" s="7">
        <v>42216</v>
      </c>
    </row>
    <row r="146" spans="1:6" x14ac:dyDescent="0.2">
      <c r="A146" s="5" t="s">
        <v>97</v>
      </c>
      <c r="B146" s="5" t="s">
        <v>6</v>
      </c>
      <c r="C146" s="6" t="s">
        <v>14</v>
      </c>
      <c r="D146" s="6" t="s">
        <v>8</v>
      </c>
      <c r="E146" s="5">
        <v>5850717.2157880031</v>
      </c>
      <c r="F146" s="7">
        <v>42216</v>
      </c>
    </row>
    <row r="147" spans="1:6" x14ac:dyDescent="0.2">
      <c r="A147" s="5" t="s">
        <v>93</v>
      </c>
      <c r="B147" s="5" t="s">
        <v>6</v>
      </c>
      <c r="C147" s="6" t="s">
        <v>46</v>
      </c>
      <c r="D147" s="6" t="s">
        <v>12</v>
      </c>
      <c r="E147" s="5">
        <v>5826544.3300000001</v>
      </c>
      <c r="F147" s="7">
        <v>42216</v>
      </c>
    </row>
    <row r="148" spans="1:6" x14ac:dyDescent="0.2">
      <c r="A148" s="5" t="s">
        <v>67</v>
      </c>
      <c r="B148" s="5" t="s">
        <v>6</v>
      </c>
      <c r="C148" s="6" t="s">
        <v>9</v>
      </c>
      <c r="D148" s="6" t="s">
        <v>26</v>
      </c>
      <c r="E148" s="5">
        <v>5822563.7570000002</v>
      </c>
      <c r="F148" s="7">
        <v>42216</v>
      </c>
    </row>
    <row r="149" spans="1:6" x14ac:dyDescent="0.2">
      <c r="A149" s="5" t="s">
        <v>93</v>
      </c>
      <c r="B149" s="5" t="s">
        <v>6</v>
      </c>
      <c r="C149" s="6" t="s">
        <v>20</v>
      </c>
      <c r="D149" s="6" t="s">
        <v>8</v>
      </c>
      <c r="E149" s="5">
        <v>5795888.3899999997</v>
      </c>
      <c r="F149" s="7">
        <v>42216</v>
      </c>
    </row>
    <row r="150" spans="1:6" x14ac:dyDescent="0.2">
      <c r="A150" s="5" t="s">
        <v>67</v>
      </c>
      <c r="B150" s="5" t="s">
        <v>6</v>
      </c>
      <c r="C150" s="6" t="s">
        <v>21</v>
      </c>
      <c r="D150" s="6" t="s">
        <v>12</v>
      </c>
      <c r="E150" s="5">
        <v>5723321.67289</v>
      </c>
      <c r="F150" s="7">
        <v>42216</v>
      </c>
    </row>
    <row r="151" spans="1:6" x14ac:dyDescent="0.2">
      <c r="A151" s="5" t="s">
        <v>38</v>
      </c>
      <c r="B151" s="5" t="s">
        <v>6</v>
      </c>
      <c r="C151" s="6" t="s">
        <v>9</v>
      </c>
      <c r="D151" s="6" t="s">
        <v>12</v>
      </c>
      <c r="E151" s="5">
        <v>5688950.0162000004</v>
      </c>
      <c r="F151" s="7">
        <v>42216</v>
      </c>
    </row>
    <row r="152" spans="1:6" x14ac:dyDescent="0.2">
      <c r="A152" s="5" t="s">
        <v>84</v>
      </c>
      <c r="B152" s="5" t="s">
        <v>22</v>
      </c>
      <c r="C152" s="6" t="s">
        <v>11</v>
      </c>
      <c r="D152" s="6" t="s">
        <v>8</v>
      </c>
      <c r="E152" s="5">
        <v>5688648.2058900008</v>
      </c>
      <c r="F152" s="7">
        <v>42216</v>
      </c>
    </row>
    <row r="153" spans="1:6" x14ac:dyDescent="0.2">
      <c r="A153" s="5" t="s">
        <v>84</v>
      </c>
      <c r="B153" s="5" t="s">
        <v>22</v>
      </c>
      <c r="C153" s="6" t="s">
        <v>31</v>
      </c>
      <c r="D153" s="6" t="s">
        <v>8</v>
      </c>
      <c r="E153" s="5">
        <v>5687119.6971100001</v>
      </c>
      <c r="F153" s="7">
        <v>42216</v>
      </c>
    </row>
    <row r="154" spans="1:6" x14ac:dyDescent="0.2">
      <c r="A154" s="5" t="s">
        <v>84</v>
      </c>
      <c r="B154" s="5" t="s">
        <v>6</v>
      </c>
      <c r="C154" s="6" t="s">
        <v>14</v>
      </c>
      <c r="D154" s="6" t="s">
        <v>17</v>
      </c>
      <c r="E154" s="5">
        <v>5668095.7479999997</v>
      </c>
      <c r="F154" s="7">
        <v>42216</v>
      </c>
    </row>
    <row r="155" spans="1:6" x14ac:dyDescent="0.2">
      <c r="A155" s="5" t="s">
        <v>67</v>
      </c>
      <c r="B155" s="5" t="s">
        <v>22</v>
      </c>
      <c r="C155" s="6" t="s">
        <v>15</v>
      </c>
      <c r="D155" s="6" t="s">
        <v>8</v>
      </c>
      <c r="E155" s="5">
        <v>5555753.9790000003</v>
      </c>
      <c r="F155" s="7">
        <v>42216</v>
      </c>
    </row>
    <row r="156" spans="1:6" x14ac:dyDescent="0.2">
      <c r="A156" s="5" t="s">
        <v>23</v>
      </c>
      <c r="B156" s="5" t="s">
        <v>6</v>
      </c>
      <c r="C156" s="6" t="s">
        <v>7</v>
      </c>
      <c r="D156" s="6" t="s">
        <v>19</v>
      </c>
      <c r="E156" s="5">
        <v>5424914.7332899999</v>
      </c>
      <c r="F156" s="7">
        <v>42216</v>
      </c>
    </row>
    <row r="157" spans="1:6" x14ac:dyDescent="0.2">
      <c r="A157" s="5" t="s">
        <v>38</v>
      </c>
      <c r="B157" s="5" t="s">
        <v>6</v>
      </c>
      <c r="C157" s="6" t="s">
        <v>10</v>
      </c>
      <c r="D157" s="6" t="s">
        <v>12</v>
      </c>
      <c r="E157" s="5">
        <v>5414379.1452099998</v>
      </c>
      <c r="F157" s="7">
        <v>42216</v>
      </c>
    </row>
    <row r="158" spans="1:6" x14ac:dyDescent="0.2">
      <c r="A158" s="5" t="s">
        <v>93</v>
      </c>
      <c r="B158" s="5" t="s">
        <v>6</v>
      </c>
      <c r="C158" s="6" t="s">
        <v>13</v>
      </c>
      <c r="D158" s="6" t="s">
        <v>8</v>
      </c>
      <c r="E158" s="5">
        <v>5366153.1500000004</v>
      </c>
      <c r="F158" s="7">
        <v>42216</v>
      </c>
    </row>
    <row r="159" spans="1:6" x14ac:dyDescent="0.2">
      <c r="A159" s="5" t="s">
        <v>93</v>
      </c>
      <c r="B159" s="5" t="s">
        <v>22</v>
      </c>
      <c r="C159" s="6" t="s">
        <v>21</v>
      </c>
      <c r="D159" s="6" t="s">
        <v>8</v>
      </c>
      <c r="E159" s="5">
        <v>5357277.33</v>
      </c>
      <c r="F159" s="7">
        <v>42216</v>
      </c>
    </row>
    <row r="160" spans="1:6" x14ac:dyDescent="0.2">
      <c r="A160" s="5" t="s">
        <v>89</v>
      </c>
      <c r="B160" s="5" t="s">
        <v>161</v>
      </c>
      <c r="C160" s="6" t="s">
        <v>35</v>
      </c>
      <c r="D160" s="6" t="s">
        <v>8</v>
      </c>
      <c r="E160" s="5">
        <v>5326945.3652500818</v>
      </c>
      <c r="F160" s="7">
        <v>42216</v>
      </c>
    </row>
    <row r="161" spans="1:6" x14ac:dyDescent="0.2">
      <c r="A161" s="5" t="s">
        <v>23</v>
      </c>
      <c r="B161" s="5" t="s">
        <v>6</v>
      </c>
      <c r="C161" s="6" t="s">
        <v>10</v>
      </c>
      <c r="D161" s="6" t="s">
        <v>8</v>
      </c>
      <c r="E161" s="5">
        <v>5268164.4930100003</v>
      </c>
      <c r="F161" s="7">
        <v>42216</v>
      </c>
    </row>
    <row r="162" spans="1:6" x14ac:dyDescent="0.2">
      <c r="A162" s="5" t="s">
        <v>85</v>
      </c>
      <c r="B162" s="5" t="s">
        <v>6</v>
      </c>
      <c r="C162" s="6" t="s">
        <v>33</v>
      </c>
      <c r="D162" s="6" t="s">
        <v>17</v>
      </c>
      <c r="E162" s="5">
        <v>5258108.3150000004</v>
      </c>
      <c r="F162" s="7">
        <v>42216</v>
      </c>
    </row>
    <row r="163" spans="1:6" x14ac:dyDescent="0.2">
      <c r="A163" s="5" t="s">
        <v>84</v>
      </c>
      <c r="B163" s="5" t="s">
        <v>22</v>
      </c>
      <c r="C163" s="6" t="s">
        <v>13</v>
      </c>
      <c r="D163" s="6" t="s">
        <v>8</v>
      </c>
      <c r="E163" s="5">
        <v>5237985.689840002</v>
      </c>
      <c r="F163" s="7">
        <v>42216</v>
      </c>
    </row>
    <row r="164" spans="1:6" x14ac:dyDescent="0.2">
      <c r="A164" s="5" t="s">
        <v>23</v>
      </c>
      <c r="B164" s="5" t="s">
        <v>6</v>
      </c>
      <c r="C164" s="6" t="s">
        <v>18</v>
      </c>
      <c r="D164" s="6" t="s">
        <v>8</v>
      </c>
      <c r="E164" s="5">
        <v>5205469.1357399998</v>
      </c>
      <c r="F164" s="7">
        <v>42216</v>
      </c>
    </row>
    <row r="165" spans="1:6" x14ac:dyDescent="0.2">
      <c r="A165" s="5" t="s">
        <v>84</v>
      </c>
      <c r="B165" s="5" t="s">
        <v>6</v>
      </c>
      <c r="C165" s="6" t="s">
        <v>16</v>
      </c>
      <c r="D165" s="6" t="s">
        <v>12</v>
      </c>
      <c r="E165" s="5">
        <v>5137772.0060000001</v>
      </c>
      <c r="F165" s="7">
        <v>42216</v>
      </c>
    </row>
    <row r="166" spans="1:6" x14ac:dyDescent="0.2">
      <c r="A166" s="5" t="s">
        <v>67</v>
      </c>
      <c r="B166" s="5" t="s">
        <v>6</v>
      </c>
      <c r="C166" s="6" t="s">
        <v>9</v>
      </c>
      <c r="D166" s="6" t="s">
        <v>47</v>
      </c>
      <c r="E166" s="5">
        <v>5134294.0439999998</v>
      </c>
      <c r="F166" s="7">
        <v>42216</v>
      </c>
    </row>
    <row r="167" spans="1:6" x14ac:dyDescent="0.2">
      <c r="A167" s="5" t="s">
        <v>67</v>
      </c>
      <c r="B167" s="5" t="s">
        <v>6</v>
      </c>
      <c r="C167" s="6" t="s">
        <v>36</v>
      </c>
      <c r="D167" s="6" t="s">
        <v>17</v>
      </c>
      <c r="E167" s="5">
        <v>5122408.3665500004</v>
      </c>
      <c r="F167" s="7">
        <v>42216</v>
      </c>
    </row>
    <row r="168" spans="1:6" x14ac:dyDescent="0.2">
      <c r="A168" s="5" t="s">
        <v>67</v>
      </c>
      <c r="B168" s="5" t="s">
        <v>6</v>
      </c>
      <c r="C168" s="6" t="s">
        <v>25</v>
      </c>
      <c r="D168" s="6" t="s">
        <v>17</v>
      </c>
      <c r="E168" s="5">
        <v>5068567.5389999999</v>
      </c>
      <c r="F168" s="7">
        <v>42216</v>
      </c>
    </row>
    <row r="169" spans="1:6" x14ac:dyDescent="0.2">
      <c r="A169" s="5" t="s">
        <v>85</v>
      </c>
      <c r="B169" s="5" t="s">
        <v>6</v>
      </c>
      <c r="C169" s="6" t="s">
        <v>64</v>
      </c>
      <c r="D169" s="6" t="s">
        <v>8</v>
      </c>
      <c r="E169" s="5">
        <v>5066934.9890000001</v>
      </c>
      <c r="F169" s="7">
        <v>42216</v>
      </c>
    </row>
    <row r="170" spans="1:6" x14ac:dyDescent="0.2">
      <c r="A170" s="5" t="s">
        <v>67</v>
      </c>
      <c r="B170" s="5" t="s">
        <v>6</v>
      </c>
      <c r="C170" s="6" t="s">
        <v>7</v>
      </c>
      <c r="D170" s="6" t="s">
        <v>8</v>
      </c>
      <c r="E170" s="5">
        <v>5053772.5159999998</v>
      </c>
      <c r="F170" s="7">
        <v>42216</v>
      </c>
    </row>
    <row r="171" spans="1:6" x14ac:dyDescent="0.2">
      <c r="A171" s="5" t="s">
        <v>93</v>
      </c>
      <c r="B171" s="5" t="s">
        <v>22</v>
      </c>
      <c r="C171" s="6" t="s">
        <v>46</v>
      </c>
      <c r="D171" s="6" t="s">
        <v>26</v>
      </c>
      <c r="E171" s="5">
        <v>4996900.8600000003</v>
      </c>
      <c r="F171" s="7">
        <v>42216</v>
      </c>
    </row>
    <row r="172" spans="1:6" x14ac:dyDescent="0.2">
      <c r="A172" s="5" t="s">
        <v>93</v>
      </c>
      <c r="B172" s="5" t="s">
        <v>6</v>
      </c>
      <c r="C172" s="6" t="s">
        <v>46</v>
      </c>
      <c r="D172" s="6" t="s">
        <v>47</v>
      </c>
      <c r="E172" s="5">
        <v>4935101.17</v>
      </c>
      <c r="F172" s="7">
        <v>42216</v>
      </c>
    </row>
    <row r="173" spans="1:6" x14ac:dyDescent="0.2">
      <c r="A173" s="5" t="s">
        <v>93</v>
      </c>
      <c r="B173" s="5" t="s">
        <v>22</v>
      </c>
      <c r="C173" s="6" t="s">
        <v>21</v>
      </c>
      <c r="D173" s="6" t="s">
        <v>8</v>
      </c>
      <c r="E173" s="5">
        <v>4930878.0199999996</v>
      </c>
      <c r="F173" s="7">
        <v>42216</v>
      </c>
    </row>
    <row r="174" spans="1:6" x14ac:dyDescent="0.2">
      <c r="A174" s="5" t="s">
        <v>38</v>
      </c>
      <c r="B174" s="5" t="s">
        <v>6</v>
      </c>
      <c r="C174" s="6" t="s">
        <v>9</v>
      </c>
      <c r="D174" s="6" t="s">
        <v>17</v>
      </c>
      <c r="E174" s="5">
        <v>4820063.8395799985</v>
      </c>
      <c r="F174" s="7">
        <v>42216</v>
      </c>
    </row>
    <row r="175" spans="1:6" x14ac:dyDescent="0.2">
      <c r="A175" s="5" t="s">
        <v>38</v>
      </c>
      <c r="B175" s="5" t="s">
        <v>22</v>
      </c>
      <c r="C175" s="6" t="s">
        <v>25</v>
      </c>
      <c r="D175" s="6" t="s">
        <v>28</v>
      </c>
      <c r="E175" s="5">
        <v>4816153.8322500056</v>
      </c>
      <c r="F175" s="7">
        <v>42216</v>
      </c>
    </row>
    <row r="176" spans="1:6" x14ac:dyDescent="0.2">
      <c r="A176" s="5" t="s">
        <v>38</v>
      </c>
      <c r="B176" s="5" t="s">
        <v>6</v>
      </c>
      <c r="C176" s="6" t="s">
        <v>10</v>
      </c>
      <c r="D176" s="6" t="s">
        <v>39</v>
      </c>
      <c r="E176" s="5">
        <v>4802172.7215500008</v>
      </c>
      <c r="F176" s="7">
        <v>42216</v>
      </c>
    </row>
    <row r="177" spans="1:6" x14ac:dyDescent="0.2">
      <c r="A177" s="5" t="s">
        <v>84</v>
      </c>
      <c r="B177" s="5" t="s">
        <v>6</v>
      </c>
      <c r="C177" s="6" t="s">
        <v>11</v>
      </c>
      <c r="D177" s="6" t="s">
        <v>12</v>
      </c>
      <c r="E177" s="5">
        <v>4769174.4570000004</v>
      </c>
      <c r="F177" s="7">
        <v>42216</v>
      </c>
    </row>
    <row r="178" spans="1:6" x14ac:dyDescent="0.2">
      <c r="A178" s="5" t="s">
        <v>85</v>
      </c>
      <c r="B178" s="5" t="s">
        <v>6</v>
      </c>
      <c r="C178" s="6" t="s">
        <v>9</v>
      </c>
      <c r="D178" s="6" t="s">
        <v>28</v>
      </c>
      <c r="E178" s="5">
        <v>4767880.3669999996</v>
      </c>
      <c r="F178" s="7">
        <v>42216</v>
      </c>
    </row>
    <row r="179" spans="1:6" x14ac:dyDescent="0.2">
      <c r="A179" s="5" t="s">
        <v>97</v>
      </c>
      <c r="B179" s="5" t="s">
        <v>6</v>
      </c>
      <c r="C179" s="6" t="s">
        <v>9</v>
      </c>
      <c r="D179" s="6" t="s">
        <v>17</v>
      </c>
      <c r="E179" s="5">
        <v>4706326.4872199995</v>
      </c>
      <c r="F179" s="7">
        <v>42216</v>
      </c>
    </row>
    <row r="180" spans="1:6" x14ac:dyDescent="0.2">
      <c r="A180" s="5" t="s">
        <v>93</v>
      </c>
      <c r="B180" s="5" t="s">
        <v>6</v>
      </c>
      <c r="C180" s="6" t="s">
        <v>9</v>
      </c>
      <c r="D180" s="6" t="s">
        <v>8</v>
      </c>
      <c r="E180" s="5">
        <v>4693518.3099999996</v>
      </c>
      <c r="F180" s="7">
        <v>42216</v>
      </c>
    </row>
    <row r="181" spans="1:6" x14ac:dyDescent="0.2">
      <c r="A181" s="5" t="s">
        <v>93</v>
      </c>
      <c r="B181" s="5" t="s">
        <v>6</v>
      </c>
      <c r="C181" s="6" t="s">
        <v>11</v>
      </c>
      <c r="D181" s="6" t="s">
        <v>17</v>
      </c>
      <c r="E181" s="5">
        <v>4654010.13</v>
      </c>
      <c r="F181" s="7">
        <v>42216</v>
      </c>
    </row>
    <row r="182" spans="1:6" x14ac:dyDescent="0.2">
      <c r="A182" s="5" t="s">
        <v>23</v>
      </c>
      <c r="B182" s="5" t="s">
        <v>22</v>
      </c>
      <c r="C182" s="6" t="s">
        <v>10</v>
      </c>
      <c r="D182" s="6" t="s">
        <v>8</v>
      </c>
      <c r="E182" s="5">
        <v>4631757.0603499999</v>
      </c>
      <c r="F182" s="7">
        <v>42216</v>
      </c>
    </row>
    <row r="183" spans="1:6" x14ac:dyDescent="0.2">
      <c r="A183" s="5" t="s">
        <v>38</v>
      </c>
      <c r="B183" s="5" t="s">
        <v>6</v>
      </c>
      <c r="C183" s="6" t="s">
        <v>21</v>
      </c>
      <c r="D183" s="6" t="s">
        <v>42</v>
      </c>
      <c r="E183" s="5">
        <v>4606585.3295800015</v>
      </c>
      <c r="F183" s="7">
        <v>42216</v>
      </c>
    </row>
    <row r="184" spans="1:6" x14ac:dyDescent="0.2">
      <c r="A184" s="5" t="s">
        <v>67</v>
      </c>
      <c r="B184" s="5" t="s">
        <v>6</v>
      </c>
      <c r="C184" s="6" t="s">
        <v>16</v>
      </c>
      <c r="D184" s="6" t="s">
        <v>8</v>
      </c>
      <c r="E184" s="5">
        <v>4584366.5030799992</v>
      </c>
      <c r="F184" s="7">
        <v>42216</v>
      </c>
    </row>
    <row r="185" spans="1:6" x14ac:dyDescent="0.2">
      <c r="A185" s="5" t="s">
        <v>38</v>
      </c>
      <c r="B185" s="5" t="s">
        <v>6</v>
      </c>
      <c r="C185" s="6" t="s">
        <v>16</v>
      </c>
      <c r="D185" s="6" t="s">
        <v>8</v>
      </c>
      <c r="E185" s="5">
        <v>4577412.8639600007</v>
      </c>
      <c r="F185" s="7">
        <v>42216</v>
      </c>
    </row>
    <row r="186" spans="1:6" x14ac:dyDescent="0.2">
      <c r="A186" s="5" t="s">
        <v>93</v>
      </c>
      <c r="B186" s="5" t="s">
        <v>6</v>
      </c>
      <c r="C186" s="6" t="s">
        <v>18</v>
      </c>
      <c r="D186" s="6" t="s">
        <v>8</v>
      </c>
      <c r="E186" s="5">
        <v>4569890.49</v>
      </c>
      <c r="F186" s="7">
        <v>42216</v>
      </c>
    </row>
    <row r="187" spans="1:6" x14ac:dyDescent="0.2">
      <c r="A187" s="5" t="s">
        <v>67</v>
      </c>
      <c r="B187" s="5" t="s">
        <v>6</v>
      </c>
      <c r="C187" s="6" t="s">
        <v>13</v>
      </c>
      <c r="D187" s="6" t="s">
        <v>17</v>
      </c>
      <c r="E187" s="5">
        <v>4556439.0550800003</v>
      </c>
      <c r="F187" s="7">
        <v>42216</v>
      </c>
    </row>
    <row r="188" spans="1:6" x14ac:dyDescent="0.2">
      <c r="A188" s="5" t="s">
        <v>84</v>
      </c>
      <c r="B188" s="5" t="s">
        <v>6</v>
      </c>
      <c r="C188" s="6" t="s">
        <v>31</v>
      </c>
      <c r="D188" s="6" t="s">
        <v>8</v>
      </c>
      <c r="E188" s="5">
        <v>4531709.5080000004</v>
      </c>
      <c r="F188" s="7">
        <v>42216</v>
      </c>
    </row>
    <row r="189" spans="1:6" x14ac:dyDescent="0.2">
      <c r="A189" s="5" t="s">
        <v>93</v>
      </c>
      <c r="B189" s="5" t="s">
        <v>6</v>
      </c>
      <c r="C189" s="6" t="s">
        <v>46</v>
      </c>
      <c r="D189" s="6" t="s">
        <v>28</v>
      </c>
      <c r="E189" s="5">
        <v>4490903.16</v>
      </c>
      <c r="F189" s="7">
        <v>42216</v>
      </c>
    </row>
    <row r="190" spans="1:6" x14ac:dyDescent="0.2">
      <c r="A190" s="5" t="s">
        <v>38</v>
      </c>
      <c r="B190" s="5" t="s">
        <v>6</v>
      </c>
      <c r="C190" s="6" t="s">
        <v>14</v>
      </c>
      <c r="D190" s="6" t="s">
        <v>8</v>
      </c>
      <c r="E190" s="5">
        <v>4488777.8669800004</v>
      </c>
      <c r="F190" s="7">
        <v>42216</v>
      </c>
    </row>
    <row r="191" spans="1:6" x14ac:dyDescent="0.2">
      <c r="A191" s="5" t="s">
        <v>23</v>
      </c>
      <c r="B191" s="5" t="s">
        <v>22</v>
      </c>
      <c r="C191" s="6" t="s">
        <v>9</v>
      </c>
      <c r="D191" s="6" t="s">
        <v>17</v>
      </c>
      <c r="E191" s="5">
        <v>4486814.6619800003</v>
      </c>
      <c r="F191" s="7">
        <v>42216</v>
      </c>
    </row>
    <row r="192" spans="1:6" x14ac:dyDescent="0.2">
      <c r="A192" s="5" t="s">
        <v>38</v>
      </c>
      <c r="B192" s="5" t="s">
        <v>6</v>
      </c>
      <c r="C192" s="6" t="s">
        <v>11</v>
      </c>
      <c r="D192" s="6" t="s">
        <v>12</v>
      </c>
      <c r="E192" s="5">
        <v>4478007.0303800004</v>
      </c>
      <c r="F192" s="7">
        <v>42216</v>
      </c>
    </row>
    <row r="193" spans="1:6" x14ac:dyDescent="0.2">
      <c r="A193" s="5" t="s">
        <v>38</v>
      </c>
      <c r="B193" s="5" t="s">
        <v>6</v>
      </c>
      <c r="C193" s="6" t="s">
        <v>21</v>
      </c>
      <c r="D193" s="6" t="s">
        <v>26</v>
      </c>
      <c r="E193" s="5">
        <v>4445718.7779200003</v>
      </c>
      <c r="F193" s="7">
        <v>42216</v>
      </c>
    </row>
    <row r="194" spans="1:6" x14ac:dyDescent="0.2">
      <c r="A194" s="5" t="s">
        <v>93</v>
      </c>
      <c r="B194" s="5" t="s">
        <v>6</v>
      </c>
      <c r="C194" s="6" t="s">
        <v>21</v>
      </c>
      <c r="D194" s="6" t="s">
        <v>8</v>
      </c>
      <c r="E194" s="5">
        <v>4443685.33</v>
      </c>
      <c r="F194" s="7">
        <v>42216</v>
      </c>
    </row>
    <row r="195" spans="1:6" x14ac:dyDescent="0.2">
      <c r="A195" s="5" t="s">
        <v>97</v>
      </c>
      <c r="B195" s="5" t="s">
        <v>6</v>
      </c>
      <c r="C195" s="6" t="s">
        <v>46</v>
      </c>
      <c r="D195" s="6" t="s">
        <v>8</v>
      </c>
      <c r="E195" s="5">
        <v>4424118.4170000004</v>
      </c>
      <c r="F195" s="7">
        <v>42216</v>
      </c>
    </row>
    <row r="196" spans="1:6" x14ac:dyDescent="0.2">
      <c r="A196" s="5" t="s">
        <v>84</v>
      </c>
      <c r="B196" s="5" t="s">
        <v>22</v>
      </c>
      <c r="C196" s="6" t="s">
        <v>10</v>
      </c>
      <c r="D196" s="6" t="s">
        <v>17</v>
      </c>
      <c r="E196" s="5">
        <v>4403922.9060199996</v>
      </c>
      <c r="F196" s="7">
        <v>42216</v>
      </c>
    </row>
    <row r="197" spans="1:6" x14ac:dyDescent="0.2">
      <c r="A197" s="5" t="s">
        <v>67</v>
      </c>
      <c r="B197" s="5" t="s">
        <v>6</v>
      </c>
      <c r="C197" s="6" t="s">
        <v>21</v>
      </c>
      <c r="D197" s="6" t="s">
        <v>19</v>
      </c>
      <c r="E197" s="5">
        <v>4374381.8223700002</v>
      </c>
      <c r="F197" s="7">
        <v>42216</v>
      </c>
    </row>
    <row r="198" spans="1:6" x14ac:dyDescent="0.2">
      <c r="A198" s="5" t="s">
        <v>38</v>
      </c>
      <c r="B198" s="5" t="s">
        <v>22</v>
      </c>
      <c r="C198" s="6" t="s">
        <v>25</v>
      </c>
      <c r="D198" s="6" t="s">
        <v>12</v>
      </c>
      <c r="E198" s="5">
        <v>4316317.9747000039</v>
      </c>
      <c r="F198" s="7">
        <v>42216</v>
      </c>
    </row>
    <row r="199" spans="1:6" x14ac:dyDescent="0.2">
      <c r="A199" s="5" t="s">
        <v>93</v>
      </c>
      <c r="B199" s="5" t="s">
        <v>6</v>
      </c>
      <c r="C199" s="6" t="s">
        <v>46</v>
      </c>
      <c r="D199" s="6" t="s">
        <v>26</v>
      </c>
      <c r="E199" s="5">
        <v>4293186.72</v>
      </c>
      <c r="F199" s="7">
        <v>42216</v>
      </c>
    </row>
    <row r="200" spans="1:6" x14ac:dyDescent="0.2">
      <c r="A200" s="5" t="s">
        <v>23</v>
      </c>
      <c r="B200" s="5" t="s">
        <v>6</v>
      </c>
      <c r="C200" s="6" t="s">
        <v>11</v>
      </c>
      <c r="D200" s="6" t="s">
        <v>17</v>
      </c>
      <c r="E200" s="5">
        <v>4290606.4137000004</v>
      </c>
      <c r="F200" s="7">
        <v>42216</v>
      </c>
    </row>
    <row r="201" spans="1:6" x14ac:dyDescent="0.2">
      <c r="A201" s="5" t="s">
        <v>67</v>
      </c>
      <c r="B201" s="5" t="s">
        <v>22</v>
      </c>
      <c r="C201" s="6" t="s">
        <v>13</v>
      </c>
      <c r="D201" s="6" t="s">
        <v>8</v>
      </c>
      <c r="E201" s="5">
        <v>4277666.0910099996</v>
      </c>
      <c r="F201" s="7">
        <v>42216</v>
      </c>
    </row>
    <row r="202" spans="1:6" x14ac:dyDescent="0.2">
      <c r="A202" s="5" t="s">
        <v>84</v>
      </c>
      <c r="B202" s="5" t="s">
        <v>6</v>
      </c>
      <c r="C202" s="6" t="s">
        <v>10</v>
      </c>
      <c r="D202" s="6" t="s">
        <v>19</v>
      </c>
      <c r="E202" s="5">
        <v>4238523.8190000001</v>
      </c>
      <c r="F202" s="7">
        <v>42216</v>
      </c>
    </row>
    <row r="203" spans="1:6" x14ac:dyDescent="0.2">
      <c r="A203" s="5" t="s">
        <v>97</v>
      </c>
      <c r="B203" s="5" t="s">
        <v>22</v>
      </c>
      <c r="C203" s="6" t="s">
        <v>21</v>
      </c>
      <c r="D203" s="6" t="s">
        <v>12</v>
      </c>
      <c r="E203" s="5">
        <v>4236685.7638000008</v>
      </c>
      <c r="F203" s="7">
        <v>42216</v>
      </c>
    </row>
    <row r="204" spans="1:6" x14ac:dyDescent="0.2">
      <c r="A204" s="5" t="s">
        <v>23</v>
      </c>
      <c r="B204" s="5" t="s">
        <v>6</v>
      </c>
      <c r="C204" s="6" t="s">
        <v>10</v>
      </c>
      <c r="D204" s="6" t="s">
        <v>17</v>
      </c>
      <c r="E204" s="5">
        <v>4205526.6538300002</v>
      </c>
      <c r="F204" s="7">
        <v>42216</v>
      </c>
    </row>
    <row r="205" spans="1:6" x14ac:dyDescent="0.2">
      <c r="A205" s="5" t="s">
        <v>67</v>
      </c>
      <c r="B205" s="5" t="s">
        <v>6</v>
      </c>
      <c r="C205" s="6" t="s">
        <v>9</v>
      </c>
      <c r="D205" s="6" t="s">
        <v>44</v>
      </c>
      <c r="E205" s="5">
        <v>4199062.6527399998</v>
      </c>
      <c r="F205" s="7">
        <v>42216</v>
      </c>
    </row>
    <row r="206" spans="1:6" x14ac:dyDescent="0.2">
      <c r="A206" s="5" t="s">
        <v>67</v>
      </c>
      <c r="B206" s="5" t="s">
        <v>6</v>
      </c>
      <c r="C206" s="6" t="s">
        <v>9</v>
      </c>
      <c r="D206" s="6" t="s">
        <v>43</v>
      </c>
      <c r="E206" s="5">
        <v>4144794.1039999998</v>
      </c>
      <c r="F206" s="7">
        <v>42216</v>
      </c>
    </row>
    <row r="207" spans="1:6" x14ac:dyDescent="0.2">
      <c r="A207" s="5" t="s">
        <v>84</v>
      </c>
      <c r="B207" s="5" t="s">
        <v>22</v>
      </c>
      <c r="C207" s="6" t="s">
        <v>21</v>
      </c>
      <c r="D207" s="6" t="s">
        <v>12</v>
      </c>
      <c r="E207" s="5">
        <v>4094935.4652600009</v>
      </c>
      <c r="F207" s="7">
        <v>42216</v>
      </c>
    </row>
    <row r="208" spans="1:6" x14ac:dyDescent="0.2">
      <c r="A208" s="5" t="s">
        <v>84</v>
      </c>
      <c r="B208" s="5" t="s">
        <v>6</v>
      </c>
      <c r="C208" s="6" t="s">
        <v>16</v>
      </c>
      <c r="D208" s="6" t="s">
        <v>17</v>
      </c>
      <c r="E208" s="5">
        <v>4039010.645</v>
      </c>
      <c r="F208" s="7">
        <v>42216</v>
      </c>
    </row>
    <row r="209" spans="1:6" x14ac:dyDescent="0.2">
      <c r="A209" s="5" t="s">
        <v>93</v>
      </c>
      <c r="B209" s="5" t="s">
        <v>22</v>
      </c>
      <c r="C209" s="6" t="s">
        <v>46</v>
      </c>
      <c r="D209" s="6" t="s">
        <v>8</v>
      </c>
      <c r="E209" s="5">
        <v>4038711.36</v>
      </c>
      <c r="F209" s="7">
        <v>42216</v>
      </c>
    </row>
    <row r="210" spans="1:6" x14ac:dyDescent="0.2">
      <c r="A210" s="5" t="s">
        <v>97</v>
      </c>
      <c r="B210" s="5" t="s">
        <v>6</v>
      </c>
      <c r="C210" s="6" t="s">
        <v>15</v>
      </c>
      <c r="D210" s="6" t="s">
        <v>17</v>
      </c>
      <c r="E210" s="5">
        <v>4033296.9717199993</v>
      </c>
      <c r="F210" s="7">
        <v>42216</v>
      </c>
    </row>
    <row r="211" spans="1:6" x14ac:dyDescent="0.2">
      <c r="A211" s="5" t="s">
        <v>97</v>
      </c>
      <c r="B211" s="5" t="s">
        <v>22</v>
      </c>
      <c r="C211" s="6" t="s">
        <v>21</v>
      </c>
      <c r="D211" s="6" t="s">
        <v>17</v>
      </c>
      <c r="E211" s="5">
        <v>3982484.1926999991</v>
      </c>
      <c r="F211" s="7">
        <v>42216</v>
      </c>
    </row>
    <row r="212" spans="1:6" x14ac:dyDescent="0.2">
      <c r="A212" s="5" t="s">
        <v>84</v>
      </c>
      <c r="B212" s="5" t="s">
        <v>6</v>
      </c>
      <c r="C212" s="6" t="s">
        <v>14</v>
      </c>
      <c r="D212" s="6" t="s">
        <v>12</v>
      </c>
      <c r="E212" s="5">
        <v>3970766.645</v>
      </c>
      <c r="F212" s="7">
        <v>42216</v>
      </c>
    </row>
    <row r="213" spans="1:6" x14ac:dyDescent="0.2">
      <c r="A213" s="5" t="s">
        <v>38</v>
      </c>
      <c r="B213" s="5" t="s">
        <v>22</v>
      </c>
      <c r="C213" s="6" t="s">
        <v>21</v>
      </c>
      <c r="D213" s="6" t="s">
        <v>40</v>
      </c>
      <c r="E213" s="5">
        <v>3954248.4154300001</v>
      </c>
      <c r="F213" s="7">
        <v>42216</v>
      </c>
    </row>
    <row r="214" spans="1:6" x14ac:dyDescent="0.2">
      <c r="A214" s="5" t="s">
        <v>67</v>
      </c>
      <c r="B214" s="5" t="s">
        <v>6</v>
      </c>
      <c r="C214" s="6" t="s">
        <v>36</v>
      </c>
      <c r="D214" s="6" t="s">
        <v>12</v>
      </c>
      <c r="E214" s="5">
        <v>3951328.9693400003</v>
      </c>
      <c r="F214" s="7">
        <v>42216</v>
      </c>
    </row>
    <row r="215" spans="1:6" x14ac:dyDescent="0.2">
      <c r="A215" s="5" t="s">
        <v>67</v>
      </c>
      <c r="B215" s="5" t="s">
        <v>22</v>
      </c>
      <c r="C215" s="6" t="s">
        <v>21</v>
      </c>
      <c r="D215" s="6" t="s">
        <v>12</v>
      </c>
      <c r="E215" s="5">
        <v>3908078.3960000002</v>
      </c>
      <c r="F215" s="7">
        <v>42216</v>
      </c>
    </row>
    <row r="216" spans="1:6" x14ac:dyDescent="0.2">
      <c r="A216" s="5" t="s">
        <v>93</v>
      </c>
      <c r="B216" s="5" t="s">
        <v>6</v>
      </c>
      <c r="C216" s="6" t="s">
        <v>21</v>
      </c>
      <c r="D216" s="6" t="s">
        <v>28</v>
      </c>
      <c r="E216" s="5">
        <v>3907087.22</v>
      </c>
      <c r="F216" s="7">
        <v>42216</v>
      </c>
    </row>
    <row r="217" spans="1:6" x14ac:dyDescent="0.2">
      <c r="A217" s="5" t="s">
        <v>23</v>
      </c>
      <c r="B217" s="5" t="s">
        <v>6</v>
      </c>
      <c r="C217" s="6" t="s">
        <v>14</v>
      </c>
      <c r="D217" s="6" t="s">
        <v>8</v>
      </c>
      <c r="E217" s="5">
        <v>3888662.9663</v>
      </c>
      <c r="F217" s="7">
        <v>42216</v>
      </c>
    </row>
    <row r="218" spans="1:6" x14ac:dyDescent="0.2">
      <c r="A218" s="5" t="s">
        <v>93</v>
      </c>
      <c r="B218" s="5" t="s">
        <v>6</v>
      </c>
      <c r="C218" s="6" t="s">
        <v>46</v>
      </c>
      <c r="D218" s="6" t="s">
        <v>45</v>
      </c>
      <c r="E218" s="5">
        <v>3846123.45</v>
      </c>
      <c r="F218" s="7">
        <v>42216</v>
      </c>
    </row>
    <row r="219" spans="1:6" x14ac:dyDescent="0.2">
      <c r="A219" s="5" t="s">
        <v>84</v>
      </c>
      <c r="B219" s="5" t="s">
        <v>6</v>
      </c>
      <c r="C219" s="6" t="s">
        <v>18</v>
      </c>
      <c r="D219" s="6" t="s">
        <v>19</v>
      </c>
      <c r="E219" s="5">
        <v>3842627.963</v>
      </c>
      <c r="F219" s="7">
        <v>42216</v>
      </c>
    </row>
    <row r="220" spans="1:6" x14ac:dyDescent="0.2">
      <c r="A220" s="5" t="s">
        <v>38</v>
      </c>
      <c r="B220" s="5" t="s">
        <v>6</v>
      </c>
      <c r="C220" s="6" t="s">
        <v>21</v>
      </c>
      <c r="D220" s="6" t="s">
        <v>44</v>
      </c>
      <c r="E220" s="5">
        <v>3807154.9854400004</v>
      </c>
      <c r="F220" s="7">
        <v>42216</v>
      </c>
    </row>
    <row r="221" spans="1:6" x14ac:dyDescent="0.2">
      <c r="A221" s="5" t="s">
        <v>84</v>
      </c>
      <c r="B221" s="5" t="s">
        <v>6</v>
      </c>
      <c r="C221" s="6" t="s">
        <v>31</v>
      </c>
      <c r="D221" s="6" t="s">
        <v>52</v>
      </c>
      <c r="E221" s="5">
        <v>3805038.83</v>
      </c>
      <c r="F221" s="7">
        <v>42216</v>
      </c>
    </row>
    <row r="222" spans="1:6" x14ac:dyDescent="0.2">
      <c r="A222" s="5" t="s">
        <v>93</v>
      </c>
      <c r="B222" s="5" t="s">
        <v>6</v>
      </c>
      <c r="C222" s="6" t="s">
        <v>11</v>
      </c>
      <c r="D222" s="6" t="s">
        <v>8</v>
      </c>
      <c r="E222" s="5">
        <v>3804243.3</v>
      </c>
      <c r="F222" s="7">
        <v>42216</v>
      </c>
    </row>
    <row r="223" spans="1:6" x14ac:dyDescent="0.2">
      <c r="A223" s="5" t="s">
        <v>84</v>
      </c>
      <c r="B223" s="5" t="s">
        <v>6</v>
      </c>
      <c r="C223" s="6" t="s">
        <v>21</v>
      </c>
      <c r="D223" s="6" t="s">
        <v>19</v>
      </c>
      <c r="E223" s="5">
        <v>3791175.9530000002</v>
      </c>
      <c r="F223" s="7">
        <v>42216</v>
      </c>
    </row>
    <row r="224" spans="1:6" x14ac:dyDescent="0.2">
      <c r="A224" s="5" t="s">
        <v>38</v>
      </c>
      <c r="B224" s="5" t="s">
        <v>22</v>
      </c>
      <c r="C224" s="6" t="s">
        <v>21</v>
      </c>
      <c r="D224" s="6" t="s">
        <v>41</v>
      </c>
      <c r="E224" s="5">
        <v>3785415.4447999997</v>
      </c>
      <c r="F224" s="7">
        <v>42216</v>
      </c>
    </row>
    <row r="225" spans="1:6" x14ac:dyDescent="0.2">
      <c r="A225" s="5" t="s">
        <v>38</v>
      </c>
      <c r="B225" s="5" t="s">
        <v>22</v>
      </c>
      <c r="C225" s="6" t="s">
        <v>10</v>
      </c>
      <c r="D225" s="6" t="s">
        <v>17</v>
      </c>
      <c r="E225" s="5">
        <v>3782869.9165000003</v>
      </c>
      <c r="F225" s="7">
        <v>42216</v>
      </c>
    </row>
    <row r="226" spans="1:6" x14ac:dyDescent="0.2">
      <c r="A226" s="5" t="s">
        <v>93</v>
      </c>
      <c r="B226" s="5" t="s">
        <v>22</v>
      </c>
      <c r="C226" s="6" t="s">
        <v>46</v>
      </c>
      <c r="D226" s="6" t="s">
        <v>12</v>
      </c>
      <c r="E226" s="5">
        <v>3772371.57</v>
      </c>
      <c r="F226" s="7">
        <v>42216</v>
      </c>
    </row>
    <row r="227" spans="1:6" x14ac:dyDescent="0.2">
      <c r="A227" s="5" t="s">
        <v>38</v>
      </c>
      <c r="B227" s="5" t="s">
        <v>6</v>
      </c>
      <c r="C227" s="6" t="s">
        <v>18</v>
      </c>
      <c r="D227" s="6" t="s">
        <v>12</v>
      </c>
      <c r="E227" s="5">
        <v>3752389.9824399995</v>
      </c>
      <c r="F227" s="7">
        <v>42216</v>
      </c>
    </row>
    <row r="228" spans="1:6" x14ac:dyDescent="0.2">
      <c r="A228" s="5" t="s">
        <v>93</v>
      </c>
      <c r="B228" s="5" t="s">
        <v>6</v>
      </c>
      <c r="C228" s="6" t="s">
        <v>13</v>
      </c>
      <c r="D228" s="6" t="s">
        <v>8</v>
      </c>
      <c r="E228" s="5">
        <v>3730074.5</v>
      </c>
      <c r="F228" s="7">
        <v>42216</v>
      </c>
    </row>
    <row r="229" spans="1:6" x14ac:dyDescent="0.2">
      <c r="A229" s="5" t="s">
        <v>38</v>
      </c>
      <c r="B229" s="5" t="s">
        <v>6</v>
      </c>
      <c r="C229" s="6" t="s">
        <v>14</v>
      </c>
      <c r="D229" s="6" t="s">
        <v>12</v>
      </c>
      <c r="E229" s="5">
        <v>3721456.38515</v>
      </c>
      <c r="F229" s="7">
        <v>42216</v>
      </c>
    </row>
    <row r="230" spans="1:6" x14ac:dyDescent="0.2">
      <c r="A230" s="5" t="s">
        <v>67</v>
      </c>
      <c r="B230" s="5" t="s">
        <v>22</v>
      </c>
      <c r="C230" s="6" t="s">
        <v>9</v>
      </c>
      <c r="D230" s="6" t="s">
        <v>17</v>
      </c>
      <c r="E230" s="5">
        <v>3698246.2769999998</v>
      </c>
      <c r="F230" s="7">
        <v>42216</v>
      </c>
    </row>
    <row r="231" spans="1:6" x14ac:dyDescent="0.2">
      <c r="A231" s="5" t="s">
        <v>67</v>
      </c>
      <c r="B231" s="5" t="s">
        <v>6</v>
      </c>
      <c r="C231" s="6" t="s">
        <v>10</v>
      </c>
      <c r="D231" s="6" t="s">
        <v>12</v>
      </c>
      <c r="E231" s="5">
        <v>3693979.7894699997</v>
      </c>
      <c r="F231" s="7">
        <v>42216</v>
      </c>
    </row>
    <row r="232" spans="1:6" x14ac:dyDescent="0.2">
      <c r="A232" s="5" t="s">
        <v>38</v>
      </c>
      <c r="B232" s="5" t="s">
        <v>6</v>
      </c>
      <c r="C232" s="6" t="s">
        <v>21</v>
      </c>
      <c r="D232" s="6" t="s">
        <v>45</v>
      </c>
      <c r="E232" s="5">
        <v>3654683.5776400007</v>
      </c>
      <c r="F232" s="7">
        <v>42216</v>
      </c>
    </row>
    <row r="233" spans="1:6" x14ac:dyDescent="0.2">
      <c r="A233" s="5" t="s">
        <v>97</v>
      </c>
      <c r="B233" s="5" t="s">
        <v>6</v>
      </c>
      <c r="C233" s="6" t="s">
        <v>9</v>
      </c>
      <c r="D233" s="6" t="s">
        <v>12</v>
      </c>
      <c r="E233" s="5">
        <v>3643167.2405900015</v>
      </c>
      <c r="F233" s="7">
        <v>42216</v>
      </c>
    </row>
    <row r="234" spans="1:6" x14ac:dyDescent="0.2">
      <c r="A234" s="5" t="s">
        <v>97</v>
      </c>
      <c r="B234" s="5" t="s">
        <v>6</v>
      </c>
      <c r="C234" s="6" t="s">
        <v>9</v>
      </c>
      <c r="D234" s="6" t="s">
        <v>28</v>
      </c>
      <c r="E234" s="5">
        <v>3616894.1504500001</v>
      </c>
      <c r="F234" s="7">
        <v>42216</v>
      </c>
    </row>
    <row r="235" spans="1:6" x14ac:dyDescent="0.2">
      <c r="A235" s="5" t="s">
        <v>67</v>
      </c>
      <c r="B235" s="5" t="s">
        <v>6</v>
      </c>
      <c r="C235" s="6" t="s">
        <v>33</v>
      </c>
      <c r="D235" s="6" t="s">
        <v>19</v>
      </c>
      <c r="E235" s="5">
        <v>3614870.98</v>
      </c>
      <c r="F235" s="7">
        <v>42216</v>
      </c>
    </row>
    <row r="236" spans="1:6" x14ac:dyDescent="0.2">
      <c r="A236" s="5" t="s">
        <v>93</v>
      </c>
      <c r="B236" s="5" t="s">
        <v>22</v>
      </c>
      <c r="C236" s="6" t="s">
        <v>20</v>
      </c>
      <c r="D236" s="6" t="s">
        <v>8</v>
      </c>
      <c r="E236" s="5">
        <v>3607513.69</v>
      </c>
      <c r="F236" s="7">
        <v>42216</v>
      </c>
    </row>
    <row r="237" spans="1:6" x14ac:dyDescent="0.2">
      <c r="A237" s="5" t="s">
        <v>93</v>
      </c>
      <c r="B237" s="5" t="s">
        <v>22</v>
      </c>
      <c r="C237" s="6" t="s">
        <v>46</v>
      </c>
      <c r="D237" s="6" t="s">
        <v>43</v>
      </c>
      <c r="E237" s="5">
        <v>3581442.87</v>
      </c>
      <c r="F237" s="7">
        <v>42216</v>
      </c>
    </row>
    <row r="238" spans="1:6" x14ac:dyDescent="0.2">
      <c r="A238" s="5" t="s">
        <v>38</v>
      </c>
      <c r="B238" s="5" t="s">
        <v>6</v>
      </c>
      <c r="C238" s="6" t="s">
        <v>25</v>
      </c>
      <c r="D238" s="6" t="s">
        <v>47</v>
      </c>
      <c r="E238" s="5">
        <v>3566119.1810000008</v>
      </c>
      <c r="F238" s="7">
        <v>42216</v>
      </c>
    </row>
    <row r="239" spans="1:6" x14ac:dyDescent="0.2">
      <c r="A239" s="5" t="s">
        <v>97</v>
      </c>
      <c r="B239" s="5" t="s">
        <v>6</v>
      </c>
      <c r="C239" s="6" t="s">
        <v>16</v>
      </c>
      <c r="D239" s="6" t="s">
        <v>8</v>
      </c>
      <c r="E239" s="5">
        <v>3557567.0211060001</v>
      </c>
      <c r="F239" s="7">
        <v>42216</v>
      </c>
    </row>
    <row r="240" spans="1:6" x14ac:dyDescent="0.2">
      <c r="A240" s="5" t="s">
        <v>38</v>
      </c>
      <c r="B240" s="5" t="s">
        <v>22</v>
      </c>
      <c r="C240" s="6" t="s">
        <v>21</v>
      </c>
      <c r="D240" s="6" t="s">
        <v>26</v>
      </c>
      <c r="E240" s="5">
        <v>3512707.2227800009</v>
      </c>
      <c r="F240" s="7">
        <v>42216</v>
      </c>
    </row>
    <row r="241" spans="1:6" x14ac:dyDescent="0.2">
      <c r="A241" s="5" t="s">
        <v>67</v>
      </c>
      <c r="B241" s="5" t="s">
        <v>6</v>
      </c>
      <c r="C241" s="6" t="s">
        <v>14</v>
      </c>
      <c r="D241" s="6" t="s">
        <v>17</v>
      </c>
      <c r="E241" s="5">
        <v>3500047.5464900001</v>
      </c>
      <c r="F241" s="7">
        <v>42216</v>
      </c>
    </row>
    <row r="242" spans="1:6" x14ac:dyDescent="0.2">
      <c r="A242" s="5" t="s">
        <v>38</v>
      </c>
      <c r="B242" s="5" t="s">
        <v>6</v>
      </c>
      <c r="C242" s="6" t="s">
        <v>21</v>
      </c>
      <c r="D242" s="6" t="s">
        <v>43</v>
      </c>
      <c r="E242" s="5">
        <v>3474491.9094000002</v>
      </c>
      <c r="F242" s="7">
        <v>42216</v>
      </c>
    </row>
    <row r="243" spans="1:6" x14ac:dyDescent="0.2">
      <c r="A243" s="5" t="s">
        <v>84</v>
      </c>
      <c r="B243" s="5" t="s">
        <v>6</v>
      </c>
      <c r="C243" s="6" t="s">
        <v>46</v>
      </c>
      <c r="D243" s="6" t="s">
        <v>8</v>
      </c>
      <c r="E243" s="5">
        <v>3459079.7140000002</v>
      </c>
      <c r="F243" s="7">
        <v>42216</v>
      </c>
    </row>
    <row r="244" spans="1:6" x14ac:dyDescent="0.2">
      <c r="A244" s="5" t="s">
        <v>38</v>
      </c>
      <c r="B244" s="5" t="s">
        <v>6</v>
      </c>
      <c r="C244" s="6" t="s">
        <v>11</v>
      </c>
      <c r="D244" s="6" t="s">
        <v>17</v>
      </c>
      <c r="E244" s="5">
        <v>3391322.7046300005</v>
      </c>
      <c r="F244" s="7">
        <v>42216</v>
      </c>
    </row>
    <row r="245" spans="1:6" x14ac:dyDescent="0.2">
      <c r="A245" s="5" t="s">
        <v>85</v>
      </c>
      <c r="B245" s="5" t="s">
        <v>6</v>
      </c>
      <c r="C245" s="6" t="s">
        <v>33</v>
      </c>
      <c r="D245" s="6" t="s">
        <v>12</v>
      </c>
      <c r="E245" s="5">
        <v>3380002.5460000001</v>
      </c>
      <c r="F245" s="7">
        <v>42216</v>
      </c>
    </row>
    <row r="246" spans="1:6" x14ac:dyDescent="0.2">
      <c r="A246" s="5" t="s">
        <v>38</v>
      </c>
      <c r="B246" s="5" t="s">
        <v>6</v>
      </c>
      <c r="C246" s="6" t="s">
        <v>46</v>
      </c>
      <c r="D246" s="6" t="s">
        <v>12</v>
      </c>
      <c r="E246" s="5">
        <v>3335695.2590000001</v>
      </c>
      <c r="F246" s="7">
        <v>42216</v>
      </c>
    </row>
    <row r="247" spans="1:6" x14ac:dyDescent="0.2">
      <c r="A247" s="5" t="s">
        <v>38</v>
      </c>
      <c r="B247" s="5" t="s">
        <v>22</v>
      </c>
      <c r="C247" s="6" t="s">
        <v>27</v>
      </c>
      <c r="D247" s="6" t="s">
        <v>17</v>
      </c>
      <c r="E247" s="5">
        <v>3304763.7812800002</v>
      </c>
      <c r="F247" s="7">
        <v>42216</v>
      </c>
    </row>
    <row r="248" spans="1:6" x14ac:dyDescent="0.2">
      <c r="A248" s="5" t="s">
        <v>38</v>
      </c>
      <c r="B248" s="5" t="s">
        <v>6</v>
      </c>
      <c r="C248" s="6" t="s">
        <v>13</v>
      </c>
      <c r="D248" s="6" t="s">
        <v>17</v>
      </c>
      <c r="E248" s="5">
        <v>3280690.3204299989</v>
      </c>
      <c r="F248" s="7">
        <v>42216</v>
      </c>
    </row>
    <row r="249" spans="1:6" x14ac:dyDescent="0.2">
      <c r="A249" s="5" t="s">
        <v>93</v>
      </c>
      <c r="B249" s="5" t="s">
        <v>6</v>
      </c>
      <c r="C249" s="6" t="s">
        <v>21</v>
      </c>
      <c r="D249" s="6" t="s">
        <v>12</v>
      </c>
      <c r="E249" s="5">
        <v>3257863.88</v>
      </c>
      <c r="F249" s="7">
        <v>42216</v>
      </c>
    </row>
    <row r="250" spans="1:6" x14ac:dyDescent="0.2">
      <c r="A250" s="5" t="s">
        <v>93</v>
      </c>
      <c r="B250" s="5" t="s">
        <v>6</v>
      </c>
      <c r="C250" s="6" t="s">
        <v>46</v>
      </c>
      <c r="D250" s="6" t="s">
        <v>41</v>
      </c>
      <c r="E250" s="5">
        <v>3242640.22</v>
      </c>
      <c r="F250" s="7">
        <v>42216</v>
      </c>
    </row>
    <row r="251" spans="1:6" x14ac:dyDescent="0.2">
      <c r="A251" s="5" t="s">
        <v>38</v>
      </c>
      <c r="B251" s="5" t="s">
        <v>22</v>
      </c>
      <c r="C251" s="6" t="s">
        <v>13</v>
      </c>
      <c r="D251" s="6" t="s">
        <v>8</v>
      </c>
      <c r="E251" s="5">
        <v>3241112.75397</v>
      </c>
      <c r="F251" s="7">
        <v>42216</v>
      </c>
    </row>
    <row r="252" spans="1:6" x14ac:dyDescent="0.2">
      <c r="A252" s="5" t="s">
        <v>93</v>
      </c>
      <c r="B252" s="5" t="s">
        <v>6</v>
      </c>
      <c r="C252" s="6" t="s">
        <v>15</v>
      </c>
      <c r="D252" s="6" t="s">
        <v>8</v>
      </c>
      <c r="E252" s="5">
        <v>3239914.27</v>
      </c>
      <c r="F252" s="7">
        <v>42216</v>
      </c>
    </row>
    <row r="253" spans="1:6" x14ac:dyDescent="0.2">
      <c r="A253" s="5" t="s">
        <v>89</v>
      </c>
      <c r="B253" s="5" t="s">
        <v>162</v>
      </c>
      <c r="C253" s="6" t="s">
        <v>35</v>
      </c>
      <c r="D253" s="6" t="s">
        <v>8</v>
      </c>
      <c r="E253" s="5">
        <v>3226744.19692</v>
      </c>
      <c r="F253" s="7">
        <v>42216</v>
      </c>
    </row>
    <row r="254" spans="1:6" x14ac:dyDescent="0.2">
      <c r="A254" s="5" t="s">
        <v>84</v>
      </c>
      <c r="B254" s="5" t="s">
        <v>6</v>
      </c>
      <c r="C254" s="6" t="s">
        <v>21</v>
      </c>
      <c r="D254" s="6" t="s">
        <v>17</v>
      </c>
      <c r="E254" s="5">
        <v>3224511.48</v>
      </c>
      <c r="F254" s="7">
        <v>42216</v>
      </c>
    </row>
    <row r="255" spans="1:6" x14ac:dyDescent="0.2">
      <c r="A255" s="5" t="s">
        <v>93</v>
      </c>
      <c r="B255" s="5" t="s">
        <v>6</v>
      </c>
      <c r="C255" s="6" t="s">
        <v>10</v>
      </c>
      <c r="D255" s="6" t="s">
        <v>44</v>
      </c>
      <c r="E255" s="5">
        <v>3168200.94</v>
      </c>
      <c r="F255" s="7">
        <v>42216</v>
      </c>
    </row>
    <row r="256" spans="1:6" x14ac:dyDescent="0.2">
      <c r="A256" s="5" t="s">
        <v>93</v>
      </c>
      <c r="B256" s="5" t="s">
        <v>6</v>
      </c>
      <c r="C256" s="6" t="s">
        <v>21</v>
      </c>
      <c r="D256" s="6" t="s">
        <v>50</v>
      </c>
      <c r="E256" s="5">
        <v>3165844.49</v>
      </c>
      <c r="F256" s="7">
        <v>42216</v>
      </c>
    </row>
    <row r="257" spans="1:6" x14ac:dyDescent="0.2">
      <c r="A257" s="5" t="s">
        <v>97</v>
      </c>
      <c r="B257" s="5" t="s">
        <v>22</v>
      </c>
      <c r="C257" s="6" t="s">
        <v>7</v>
      </c>
      <c r="D257" s="6" t="s">
        <v>8</v>
      </c>
      <c r="E257" s="5">
        <v>3154672.3010999984</v>
      </c>
      <c r="F257" s="7">
        <v>42216</v>
      </c>
    </row>
    <row r="258" spans="1:6" x14ac:dyDescent="0.2">
      <c r="A258" s="5" t="s">
        <v>23</v>
      </c>
      <c r="B258" s="5" t="s">
        <v>22</v>
      </c>
      <c r="C258" s="6" t="s">
        <v>10</v>
      </c>
      <c r="D258" s="6" t="s">
        <v>8</v>
      </c>
      <c r="E258" s="5">
        <v>3148876.7766199997</v>
      </c>
      <c r="F258" s="7">
        <v>42216</v>
      </c>
    </row>
    <row r="259" spans="1:6" x14ac:dyDescent="0.2">
      <c r="A259" s="5" t="s">
        <v>93</v>
      </c>
      <c r="B259" s="5" t="s">
        <v>6</v>
      </c>
      <c r="C259" s="6" t="s">
        <v>18</v>
      </c>
      <c r="D259" s="6" t="s">
        <v>52</v>
      </c>
      <c r="E259" s="5">
        <v>3147700.07</v>
      </c>
      <c r="F259" s="7">
        <v>42216</v>
      </c>
    </row>
    <row r="260" spans="1:6" x14ac:dyDescent="0.2">
      <c r="A260" s="5" t="s">
        <v>67</v>
      </c>
      <c r="B260" s="5" t="s">
        <v>6</v>
      </c>
      <c r="C260" s="6" t="s">
        <v>36</v>
      </c>
      <c r="D260" s="6" t="s">
        <v>19</v>
      </c>
      <c r="E260" s="5">
        <v>3125767.0236200006</v>
      </c>
      <c r="F260" s="7">
        <v>42216</v>
      </c>
    </row>
    <row r="261" spans="1:6" x14ac:dyDescent="0.2">
      <c r="A261" s="5" t="s">
        <v>93</v>
      </c>
      <c r="B261" s="5" t="s">
        <v>6</v>
      </c>
      <c r="C261" s="6" t="s">
        <v>46</v>
      </c>
      <c r="D261" s="6" t="s">
        <v>73</v>
      </c>
      <c r="E261" s="5">
        <v>3124599.62</v>
      </c>
      <c r="F261" s="7">
        <v>42216</v>
      </c>
    </row>
    <row r="262" spans="1:6" x14ac:dyDescent="0.2">
      <c r="A262" s="5" t="s">
        <v>38</v>
      </c>
      <c r="B262" s="5" t="s">
        <v>22</v>
      </c>
      <c r="C262" s="6" t="s">
        <v>21</v>
      </c>
      <c r="D262" s="6" t="s">
        <v>42</v>
      </c>
      <c r="E262" s="5">
        <v>3122563.4072500002</v>
      </c>
      <c r="F262" s="7">
        <v>42216</v>
      </c>
    </row>
    <row r="263" spans="1:6" x14ac:dyDescent="0.2">
      <c r="A263" s="5" t="s">
        <v>93</v>
      </c>
      <c r="B263" s="5" t="s">
        <v>6</v>
      </c>
      <c r="C263" s="6" t="s">
        <v>10</v>
      </c>
      <c r="D263" s="6" t="s">
        <v>17</v>
      </c>
      <c r="E263" s="5">
        <v>3118811.48</v>
      </c>
      <c r="F263" s="7">
        <v>42216</v>
      </c>
    </row>
    <row r="264" spans="1:6" x14ac:dyDescent="0.2">
      <c r="A264" s="5" t="s">
        <v>67</v>
      </c>
      <c r="B264" s="5" t="s">
        <v>6</v>
      </c>
      <c r="C264" s="6" t="s">
        <v>10</v>
      </c>
      <c r="D264" s="6" t="s">
        <v>17</v>
      </c>
      <c r="E264" s="5">
        <v>3099486.9749600003</v>
      </c>
      <c r="F264" s="7">
        <v>42216</v>
      </c>
    </row>
    <row r="265" spans="1:6" x14ac:dyDescent="0.2">
      <c r="A265" s="5" t="s">
        <v>38</v>
      </c>
      <c r="B265" s="5" t="s">
        <v>22</v>
      </c>
      <c r="C265" s="6" t="s">
        <v>21</v>
      </c>
      <c r="D265" s="6" t="s">
        <v>44</v>
      </c>
      <c r="E265" s="5">
        <v>3099076.9389199996</v>
      </c>
      <c r="F265" s="7">
        <v>42216</v>
      </c>
    </row>
    <row r="266" spans="1:6" x14ac:dyDescent="0.2">
      <c r="A266" s="5" t="s">
        <v>23</v>
      </c>
      <c r="B266" s="5" t="s">
        <v>6</v>
      </c>
      <c r="C266" s="6" t="s">
        <v>13</v>
      </c>
      <c r="D266" s="6" t="s">
        <v>8</v>
      </c>
      <c r="E266" s="5">
        <v>3063700.3570300001</v>
      </c>
      <c r="F266" s="7">
        <v>42216</v>
      </c>
    </row>
    <row r="267" spans="1:6" x14ac:dyDescent="0.2">
      <c r="A267" s="5" t="s">
        <v>84</v>
      </c>
      <c r="B267" s="5" t="s">
        <v>22</v>
      </c>
      <c r="C267" s="6" t="s">
        <v>21</v>
      </c>
      <c r="D267" s="6" t="s">
        <v>19</v>
      </c>
      <c r="E267" s="5">
        <v>3053150.0781199997</v>
      </c>
      <c r="F267" s="7">
        <v>42216</v>
      </c>
    </row>
    <row r="268" spans="1:6" x14ac:dyDescent="0.2">
      <c r="A268" s="5" t="s">
        <v>93</v>
      </c>
      <c r="B268" s="5" t="s">
        <v>6</v>
      </c>
      <c r="C268" s="6" t="s">
        <v>18</v>
      </c>
      <c r="D268" s="6" t="s">
        <v>44</v>
      </c>
      <c r="E268" s="5">
        <v>3034189.15</v>
      </c>
      <c r="F268" s="7">
        <v>42216</v>
      </c>
    </row>
    <row r="269" spans="1:6" x14ac:dyDescent="0.2">
      <c r="A269" s="5" t="s">
        <v>67</v>
      </c>
      <c r="B269" s="5" t="s">
        <v>6</v>
      </c>
      <c r="C269" s="6" t="s">
        <v>25</v>
      </c>
      <c r="D269" s="6" t="s">
        <v>47</v>
      </c>
      <c r="E269" s="5">
        <v>2990122.4550000001</v>
      </c>
      <c r="F269" s="7">
        <v>42216</v>
      </c>
    </row>
    <row r="270" spans="1:6" x14ac:dyDescent="0.2">
      <c r="A270" s="5" t="s">
        <v>85</v>
      </c>
      <c r="B270" s="5" t="s">
        <v>6</v>
      </c>
      <c r="C270" s="6" t="s">
        <v>33</v>
      </c>
      <c r="D270" s="6" t="s">
        <v>19</v>
      </c>
      <c r="E270" s="5">
        <v>2974021.889</v>
      </c>
      <c r="F270" s="7">
        <v>42216</v>
      </c>
    </row>
    <row r="271" spans="1:6" x14ac:dyDescent="0.2">
      <c r="A271" s="5" t="s">
        <v>97</v>
      </c>
      <c r="B271" s="5" t="s">
        <v>6</v>
      </c>
      <c r="C271" s="6" t="s">
        <v>21</v>
      </c>
      <c r="D271" s="6" t="s">
        <v>47</v>
      </c>
      <c r="E271" s="5">
        <v>2971190.3904999993</v>
      </c>
      <c r="F271" s="7">
        <v>42216</v>
      </c>
    </row>
    <row r="272" spans="1:6" x14ac:dyDescent="0.2">
      <c r="A272" s="5" t="s">
        <v>67</v>
      </c>
      <c r="B272" s="5" t="s">
        <v>6</v>
      </c>
      <c r="C272" s="6" t="s">
        <v>36</v>
      </c>
      <c r="D272" s="6" t="s">
        <v>52</v>
      </c>
      <c r="E272" s="5">
        <v>2964775.27091</v>
      </c>
      <c r="F272" s="7">
        <v>42216</v>
      </c>
    </row>
    <row r="273" spans="1:6" x14ac:dyDescent="0.2">
      <c r="A273" s="5" t="s">
        <v>67</v>
      </c>
      <c r="B273" s="5" t="s">
        <v>22</v>
      </c>
      <c r="C273" s="6" t="s">
        <v>24</v>
      </c>
      <c r="D273" s="6" t="s">
        <v>8</v>
      </c>
      <c r="E273" s="5">
        <v>2958274.5532</v>
      </c>
      <c r="F273" s="7">
        <v>42216</v>
      </c>
    </row>
    <row r="274" spans="1:6" x14ac:dyDescent="0.2">
      <c r="A274" s="5" t="s">
        <v>84</v>
      </c>
      <c r="B274" s="5" t="s">
        <v>6</v>
      </c>
      <c r="C274" s="6" t="s">
        <v>16</v>
      </c>
      <c r="D274" s="6" t="s">
        <v>19</v>
      </c>
      <c r="E274" s="5">
        <v>2941843.8369999998</v>
      </c>
      <c r="F274" s="7">
        <v>42216</v>
      </c>
    </row>
    <row r="275" spans="1:6" x14ac:dyDescent="0.2">
      <c r="A275" s="5" t="s">
        <v>67</v>
      </c>
      <c r="B275" s="5" t="s">
        <v>22</v>
      </c>
      <c r="C275" s="6" t="s">
        <v>20</v>
      </c>
      <c r="D275" s="6" t="s">
        <v>8</v>
      </c>
      <c r="E275" s="5">
        <v>2940633.0970000001</v>
      </c>
      <c r="F275" s="7">
        <v>42216</v>
      </c>
    </row>
    <row r="276" spans="1:6" x14ac:dyDescent="0.2">
      <c r="A276" s="5" t="s">
        <v>93</v>
      </c>
      <c r="B276" s="5" t="s">
        <v>6</v>
      </c>
      <c r="C276" s="6" t="s">
        <v>14</v>
      </c>
      <c r="D276" s="6" t="s">
        <v>17</v>
      </c>
      <c r="E276" s="5">
        <v>2928126.76</v>
      </c>
      <c r="F276" s="7">
        <v>42216</v>
      </c>
    </row>
    <row r="277" spans="1:6" x14ac:dyDescent="0.2">
      <c r="A277" s="5" t="s">
        <v>67</v>
      </c>
      <c r="B277" s="5" t="s">
        <v>6</v>
      </c>
      <c r="C277" s="6" t="s">
        <v>33</v>
      </c>
      <c r="D277" s="6" t="s">
        <v>34</v>
      </c>
      <c r="E277" s="5">
        <v>2914972.909</v>
      </c>
      <c r="F277" s="7">
        <v>42216</v>
      </c>
    </row>
    <row r="278" spans="1:6" x14ac:dyDescent="0.2">
      <c r="A278" s="5" t="s">
        <v>84</v>
      </c>
      <c r="B278" s="5" t="s">
        <v>6</v>
      </c>
      <c r="C278" s="6" t="s">
        <v>21</v>
      </c>
      <c r="D278" s="6" t="s">
        <v>28</v>
      </c>
      <c r="E278" s="5">
        <v>2903239.5989999999</v>
      </c>
      <c r="F278" s="7">
        <v>42216</v>
      </c>
    </row>
    <row r="279" spans="1:6" x14ac:dyDescent="0.2">
      <c r="A279" s="5" t="s">
        <v>93</v>
      </c>
      <c r="B279" s="5" t="s">
        <v>6</v>
      </c>
      <c r="C279" s="6" t="s">
        <v>46</v>
      </c>
      <c r="D279" s="6" t="s">
        <v>17</v>
      </c>
      <c r="E279" s="5">
        <v>2890855.96</v>
      </c>
      <c r="F279" s="7">
        <v>42216</v>
      </c>
    </row>
    <row r="280" spans="1:6" x14ac:dyDescent="0.2">
      <c r="A280" s="5" t="s">
        <v>38</v>
      </c>
      <c r="B280" s="5" t="s">
        <v>22</v>
      </c>
      <c r="C280" s="6" t="s">
        <v>9</v>
      </c>
      <c r="D280" s="6" t="s">
        <v>17</v>
      </c>
      <c r="E280" s="5">
        <v>2883879.662</v>
      </c>
      <c r="F280" s="7">
        <v>42216</v>
      </c>
    </row>
    <row r="281" spans="1:6" x14ac:dyDescent="0.2">
      <c r="A281" s="5" t="s">
        <v>93</v>
      </c>
      <c r="B281" s="5" t="s">
        <v>6</v>
      </c>
      <c r="C281" s="6" t="s">
        <v>31</v>
      </c>
      <c r="D281" s="6" t="s">
        <v>8</v>
      </c>
      <c r="E281" s="5">
        <v>2869453.91</v>
      </c>
      <c r="F281" s="7">
        <v>42216</v>
      </c>
    </row>
    <row r="282" spans="1:6" x14ac:dyDescent="0.2">
      <c r="A282" s="5" t="s">
        <v>97</v>
      </c>
      <c r="B282" s="5" t="s">
        <v>6</v>
      </c>
      <c r="C282" s="6" t="s">
        <v>21</v>
      </c>
      <c r="D282" s="6" t="s">
        <v>28</v>
      </c>
      <c r="E282" s="5">
        <v>2845359.7897319999</v>
      </c>
      <c r="F282" s="7">
        <v>42216</v>
      </c>
    </row>
    <row r="283" spans="1:6" x14ac:dyDescent="0.2">
      <c r="A283" s="5" t="s">
        <v>38</v>
      </c>
      <c r="B283" s="5" t="s">
        <v>6</v>
      </c>
      <c r="C283" s="6" t="s">
        <v>21</v>
      </c>
      <c r="D283" s="6" t="s">
        <v>48</v>
      </c>
      <c r="E283" s="5">
        <v>2839452.2341000014</v>
      </c>
      <c r="F283" s="7">
        <v>42216</v>
      </c>
    </row>
    <row r="284" spans="1:6" x14ac:dyDescent="0.2">
      <c r="A284" s="5" t="s">
        <v>97</v>
      </c>
      <c r="B284" s="5" t="s">
        <v>22</v>
      </c>
      <c r="C284" s="6" t="s">
        <v>15</v>
      </c>
      <c r="D284" s="6" t="s">
        <v>8</v>
      </c>
      <c r="E284" s="5">
        <v>2838561.1032199995</v>
      </c>
      <c r="F284" s="7">
        <v>42216</v>
      </c>
    </row>
    <row r="285" spans="1:6" x14ac:dyDescent="0.2">
      <c r="A285" s="5" t="s">
        <v>93</v>
      </c>
      <c r="B285" s="5" t="s">
        <v>6</v>
      </c>
      <c r="C285" s="6" t="s">
        <v>10</v>
      </c>
      <c r="D285" s="6" t="s">
        <v>12</v>
      </c>
      <c r="E285" s="5">
        <v>2834190.49</v>
      </c>
      <c r="F285" s="7">
        <v>42216</v>
      </c>
    </row>
    <row r="286" spans="1:6" x14ac:dyDescent="0.2">
      <c r="A286" s="5" t="s">
        <v>67</v>
      </c>
      <c r="B286" s="5" t="s">
        <v>6</v>
      </c>
      <c r="C286" s="6" t="s">
        <v>21</v>
      </c>
      <c r="D286" s="6" t="s">
        <v>28</v>
      </c>
      <c r="E286" s="5">
        <v>2829206.3502600002</v>
      </c>
      <c r="F286" s="7">
        <v>42216</v>
      </c>
    </row>
    <row r="287" spans="1:6" x14ac:dyDescent="0.2">
      <c r="A287" s="5" t="s">
        <v>67</v>
      </c>
      <c r="B287" s="5" t="s">
        <v>22</v>
      </c>
      <c r="C287" s="6" t="s">
        <v>33</v>
      </c>
      <c r="D287" s="6" t="s">
        <v>17</v>
      </c>
      <c r="E287" s="5">
        <v>2826356.2323400001</v>
      </c>
      <c r="F287" s="7">
        <v>42216</v>
      </c>
    </row>
    <row r="288" spans="1:6" x14ac:dyDescent="0.2">
      <c r="A288" s="5" t="s">
        <v>23</v>
      </c>
      <c r="B288" s="5" t="s">
        <v>6</v>
      </c>
      <c r="C288" s="6" t="s">
        <v>11</v>
      </c>
      <c r="D288" s="6" t="s">
        <v>8</v>
      </c>
      <c r="E288" s="5">
        <v>2821575.1418900001</v>
      </c>
      <c r="F288" s="7">
        <v>42216</v>
      </c>
    </row>
    <row r="289" spans="1:6" x14ac:dyDescent="0.2">
      <c r="A289" s="5" t="s">
        <v>93</v>
      </c>
      <c r="B289" s="5" t="s">
        <v>6</v>
      </c>
      <c r="C289" s="6" t="s">
        <v>11</v>
      </c>
      <c r="D289" s="6" t="s">
        <v>12</v>
      </c>
      <c r="E289" s="5">
        <v>2821440.02</v>
      </c>
      <c r="F289" s="7">
        <v>42216</v>
      </c>
    </row>
    <row r="290" spans="1:6" x14ac:dyDescent="0.2">
      <c r="A290" s="5" t="s">
        <v>93</v>
      </c>
      <c r="B290" s="5" t="s">
        <v>22</v>
      </c>
      <c r="C290" s="6" t="s">
        <v>46</v>
      </c>
      <c r="D290" s="6" t="s">
        <v>47</v>
      </c>
      <c r="E290" s="5">
        <v>2805587.75</v>
      </c>
      <c r="F290" s="7">
        <v>42216</v>
      </c>
    </row>
    <row r="291" spans="1:6" x14ac:dyDescent="0.2">
      <c r="A291" s="5" t="s">
        <v>67</v>
      </c>
      <c r="B291" s="5" t="s">
        <v>22</v>
      </c>
      <c r="C291" s="6" t="s">
        <v>25</v>
      </c>
      <c r="D291" s="6" t="s">
        <v>17</v>
      </c>
      <c r="E291" s="5">
        <v>2794801.9090500004</v>
      </c>
      <c r="F291" s="7">
        <v>42216</v>
      </c>
    </row>
    <row r="292" spans="1:6" x14ac:dyDescent="0.2">
      <c r="A292" s="5" t="s">
        <v>67</v>
      </c>
      <c r="B292" s="5" t="s">
        <v>22</v>
      </c>
      <c r="C292" s="6" t="s">
        <v>18</v>
      </c>
      <c r="D292" s="6" t="s">
        <v>8</v>
      </c>
      <c r="E292" s="5">
        <v>2793413.69845</v>
      </c>
      <c r="F292" s="7">
        <v>42216</v>
      </c>
    </row>
    <row r="293" spans="1:6" x14ac:dyDescent="0.2">
      <c r="A293" s="5" t="s">
        <v>93</v>
      </c>
      <c r="B293" s="5" t="s">
        <v>6</v>
      </c>
      <c r="C293" s="6" t="s">
        <v>9</v>
      </c>
      <c r="D293" s="6" t="s">
        <v>8</v>
      </c>
      <c r="E293" s="5">
        <v>2759185.75</v>
      </c>
      <c r="F293" s="7">
        <v>42216</v>
      </c>
    </row>
    <row r="294" spans="1:6" x14ac:dyDescent="0.2">
      <c r="A294" s="5" t="s">
        <v>67</v>
      </c>
      <c r="B294" s="5" t="s">
        <v>22</v>
      </c>
      <c r="C294" s="6" t="s">
        <v>21</v>
      </c>
      <c r="D294" s="6" t="s">
        <v>19</v>
      </c>
      <c r="E294" s="5">
        <v>2747727.8659999999</v>
      </c>
      <c r="F294" s="7">
        <v>42216</v>
      </c>
    </row>
    <row r="295" spans="1:6" x14ac:dyDescent="0.2">
      <c r="A295" s="5" t="s">
        <v>38</v>
      </c>
      <c r="B295" s="5" t="s">
        <v>22</v>
      </c>
      <c r="C295" s="6" t="s">
        <v>18</v>
      </c>
      <c r="D295" s="6" t="s">
        <v>17</v>
      </c>
      <c r="E295" s="5">
        <v>2736495.0592799997</v>
      </c>
      <c r="F295" s="7">
        <v>42216</v>
      </c>
    </row>
    <row r="296" spans="1:6" x14ac:dyDescent="0.2">
      <c r="A296" s="5" t="s">
        <v>38</v>
      </c>
      <c r="B296" s="5" t="s">
        <v>22</v>
      </c>
      <c r="C296" s="6" t="s">
        <v>18</v>
      </c>
      <c r="D296" s="6" t="s">
        <v>8</v>
      </c>
      <c r="E296" s="5">
        <v>2732478.5310300016</v>
      </c>
      <c r="F296" s="7">
        <v>42216</v>
      </c>
    </row>
    <row r="297" spans="1:6" x14ac:dyDescent="0.2">
      <c r="A297" s="5" t="s">
        <v>84</v>
      </c>
      <c r="B297" s="5" t="s">
        <v>6</v>
      </c>
      <c r="C297" s="6" t="s">
        <v>21</v>
      </c>
      <c r="D297" s="6" t="s">
        <v>44</v>
      </c>
      <c r="E297" s="5">
        <v>2708875.943</v>
      </c>
      <c r="F297" s="7">
        <v>42216</v>
      </c>
    </row>
    <row r="298" spans="1:6" x14ac:dyDescent="0.2">
      <c r="A298" s="5" t="s">
        <v>97</v>
      </c>
      <c r="B298" s="5" t="s">
        <v>6</v>
      </c>
      <c r="C298" s="6" t="s">
        <v>11</v>
      </c>
      <c r="D298" s="6" t="s">
        <v>8</v>
      </c>
      <c r="E298" s="5">
        <v>2696330.0080700009</v>
      </c>
      <c r="F298" s="7">
        <v>42216</v>
      </c>
    </row>
    <row r="299" spans="1:6" x14ac:dyDescent="0.2">
      <c r="A299" s="5" t="s">
        <v>93</v>
      </c>
      <c r="B299" s="5" t="s">
        <v>6</v>
      </c>
      <c r="C299" s="6" t="s">
        <v>11</v>
      </c>
      <c r="D299" s="6" t="s">
        <v>8</v>
      </c>
      <c r="E299" s="5">
        <v>2670430.2200000002</v>
      </c>
      <c r="F299" s="7">
        <v>42216</v>
      </c>
    </row>
    <row r="300" spans="1:6" x14ac:dyDescent="0.2">
      <c r="A300" s="5" t="s">
        <v>67</v>
      </c>
      <c r="B300" s="5" t="s">
        <v>6</v>
      </c>
      <c r="C300" s="6" t="s">
        <v>36</v>
      </c>
      <c r="D300" s="6" t="s">
        <v>45</v>
      </c>
      <c r="E300" s="5">
        <v>2658293.4101400003</v>
      </c>
      <c r="F300" s="7">
        <v>42216</v>
      </c>
    </row>
    <row r="301" spans="1:6" x14ac:dyDescent="0.2">
      <c r="A301" s="5" t="s">
        <v>23</v>
      </c>
      <c r="B301" s="5" t="s">
        <v>6</v>
      </c>
      <c r="C301" s="6" t="s">
        <v>7</v>
      </c>
      <c r="D301" s="6" t="s">
        <v>8</v>
      </c>
      <c r="E301" s="5">
        <v>2618467.4259700002</v>
      </c>
      <c r="F301" s="7">
        <v>42216</v>
      </c>
    </row>
    <row r="302" spans="1:6" x14ac:dyDescent="0.2">
      <c r="A302" s="5" t="s">
        <v>23</v>
      </c>
      <c r="B302" s="5" t="s">
        <v>6</v>
      </c>
      <c r="C302" s="6" t="s">
        <v>24</v>
      </c>
      <c r="D302" s="6" t="s">
        <v>8</v>
      </c>
      <c r="E302" s="5">
        <v>2615580.2396799996</v>
      </c>
      <c r="F302" s="7">
        <v>42216</v>
      </c>
    </row>
    <row r="303" spans="1:6" x14ac:dyDescent="0.2">
      <c r="A303" s="5" t="s">
        <v>93</v>
      </c>
      <c r="B303" s="5" t="s">
        <v>22</v>
      </c>
      <c r="C303" s="6" t="s">
        <v>46</v>
      </c>
      <c r="D303" s="6" t="s">
        <v>28</v>
      </c>
      <c r="E303" s="5">
        <v>2592616.11</v>
      </c>
      <c r="F303" s="7">
        <v>42216</v>
      </c>
    </row>
    <row r="304" spans="1:6" x14ac:dyDescent="0.2">
      <c r="A304" s="5" t="s">
        <v>93</v>
      </c>
      <c r="B304" s="5" t="s">
        <v>22</v>
      </c>
      <c r="C304" s="6" t="s">
        <v>46</v>
      </c>
      <c r="D304" s="6" t="s">
        <v>17</v>
      </c>
      <c r="E304" s="5">
        <v>2590831.5299999998</v>
      </c>
      <c r="F304" s="7">
        <v>42216</v>
      </c>
    </row>
    <row r="305" spans="1:6" x14ac:dyDescent="0.2">
      <c r="A305" s="5" t="s">
        <v>93</v>
      </c>
      <c r="B305" s="5" t="s">
        <v>6</v>
      </c>
      <c r="C305" s="6" t="s">
        <v>21</v>
      </c>
      <c r="D305" s="6" t="s">
        <v>41</v>
      </c>
      <c r="E305" s="5">
        <v>2586599.36</v>
      </c>
      <c r="F305" s="7">
        <v>42216</v>
      </c>
    </row>
    <row r="306" spans="1:6" x14ac:dyDescent="0.2">
      <c r="A306" s="5" t="s">
        <v>93</v>
      </c>
      <c r="B306" s="5" t="s">
        <v>22</v>
      </c>
      <c r="C306" s="6" t="s">
        <v>21</v>
      </c>
      <c r="D306" s="6" t="s">
        <v>50</v>
      </c>
      <c r="E306" s="5">
        <v>2585997.58</v>
      </c>
      <c r="F306" s="7">
        <v>42216</v>
      </c>
    </row>
    <row r="307" spans="1:6" x14ac:dyDescent="0.2">
      <c r="A307" s="5" t="s">
        <v>93</v>
      </c>
      <c r="B307" s="5" t="s">
        <v>6</v>
      </c>
      <c r="C307" s="6" t="s">
        <v>46</v>
      </c>
      <c r="D307" s="6" t="s">
        <v>75</v>
      </c>
      <c r="E307" s="5">
        <v>2583035.08</v>
      </c>
      <c r="F307" s="7">
        <v>42216</v>
      </c>
    </row>
    <row r="308" spans="1:6" x14ac:dyDescent="0.2">
      <c r="A308" s="5" t="s">
        <v>38</v>
      </c>
      <c r="B308" s="5" t="s">
        <v>22</v>
      </c>
      <c r="C308" s="6" t="s">
        <v>21</v>
      </c>
      <c r="D308" s="6" t="s">
        <v>48</v>
      </c>
      <c r="E308" s="5">
        <v>2580125.5202400004</v>
      </c>
      <c r="F308" s="7">
        <v>42216</v>
      </c>
    </row>
    <row r="309" spans="1:6" x14ac:dyDescent="0.2">
      <c r="A309" s="5" t="s">
        <v>67</v>
      </c>
      <c r="B309" s="5" t="s">
        <v>6</v>
      </c>
      <c r="C309" s="6" t="s">
        <v>33</v>
      </c>
      <c r="D309" s="6" t="s">
        <v>12</v>
      </c>
      <c r="E309" s="5">
        <v>2547820.429</v>
      </c>
      <c r="F309" s="7">
        <v>42216</v>
      </c>
    </row>
    <row r="310" spans="1:6" x14ac:dyDescent="0.2">
      <c r="A310" s="5" t="s">
        <v>93</v>
      </c>
      <c r="B310" s="5" t="s">
        <v>22</v>
      </c>
      <c r="C310" s="6" t="s">
        <v>46</v>
      </c>
      <c r="D310" s="6" t="s">
        <v>8</v>
      </c>
      <c r="E310" s="5">
        <v>2536801.58</v>
      </c>
      <c r="F310" s="7">
        <v>42216</v>
      </c>
    </row>
    <row r="311" spans="1:6" x14ac:dyDescent="0.2">
      <c r="A311" s="5" t="s">
        <v>23</v>
      </c>
      <c r="B311" s="5" t="s">
        <v>6</v>
      </c>
      <c r="C311" s="6" t="s">
        <v>9</v>
      </c>
      <c r="D311" s="6" t="s">
        <v>8</v>
      </c>
      <c r="E311" s="5">
        <v>2530161.03223</v>
      </c>
      <c r="F311" s="7">
        <v>42216</v>
      </c>
    </row>
    <row r="312" spans="1:6" x14ac:dyDescent="0.2">
      <c r="A312" s="5" t="s">
        <v>67</v>
      </c>
      <c r="B312" s="5" t="s">
        <v>6</v>
      </c>
      <c r="C312" s="6" t="s">
        <v>36</v>
      </c>
      <c r="D312" s="6" t="s">
        <v>28</v>
      </c>
      <c r="E312" s="5">
        <v>2520774.54581</v>
      </c>
      <c r="F312" s="7">
        <v>42216</v>
      </c>
    </row>
    <row r="313" spans="1:6" x14ac:dyDescent="0.2">
      <c r="A313" s="5" t="s">
        <v>97</v>
      </c>
      <c r="B313" s="5" t="s">
        <v>6</v>
      </c>
      <c r="C313" s="6" t="s">
        <v>15</v>
      </c>
      <c r="D313" s="6" t="s">
        <v>28</v>
      </c>
      <c r="E313" s="5">
        <v>2491237.9942821995</v>
      </c>
      <c r="F313" s="7">
        <v>42216</v>
      </c>
    </row>
    <row r="314" spans="1:6" x14ac:dyDescent="0.2">
      <c r="A314" s="5" t="s">
        <v>38</v>
      </c>
      <c r="B314" s="5" t="s">
        <v>22</v>
      </c>
      <c r="C314" s="6" t="s">
        <v>21</v>
      </c>
      <c r="D314" s="6" t="s">
        <v>43</v>
      </c>
      <c r="E314" s="5">
        <v>2489565.1507099997</v>
      </c>
      <c r="F314" s="7">
        <v>42216</v>
      </c>
    </row>
    <row r="315" spans="1:6" x14ac:dyDescent="0.2">
      <c r="A315" s="5" t="s">
        <v>93</v>
      </c>
      <c r="B315" s="5" t="s">
        <v>6</v>
      </c>
      <c r="C315" s="6" t="s">
        <v>14</v>
      </c>
      <c r="D315" s="6" t="s">
        <v>12</v>
      </c>
      <c r="E315" s="5">
        <v>2475624.27</v>
      </c>
      <c r="F315" s="7">
        <v>42216</v>
      </c>
    </row>
    <row r="316" spans="1:6" x14ac:dyDescent="0.2">
      <c r="A316" s="5" t="s">
        <v>97</v>
      </c>
      <c r="B316" s="5" t="s">
        <v>6</v>
      </c>
      <c r="C316" s="6" t="s">
        <v>21</v>
      </c>
      <c r="D316" s="6" t="s">
        <v>34</v>
      </c>
      <c r="E316" s="5">
        <v>2466164.5847599995</v>
      </c>
      <c r="F316" s="7">
        <v>42216</v>
      </c>
    </row>
    <row r="317" spans="1:6" x14ac:dyDescent="0.2">
      <c r="A317" s="5" t="s">
        <v>38</v>
      </c>
      <c r="B317" s="5" t="s">
        <v>6</v>
      </c>
      <c r="C317" s="6" t="s">
        <v>14</v>
      </c>
      <c r="D317" s="6" t="s">
        <v>17</v>
      </c>
      <c r="E317" s="5">
        <v>2448815.1237500003</v>
      </c>
      <c r="F317" s="7">
        <v>42216</v>
      </c>
    </row>
    <row r="318" spans="1:6" x14ac:dyDescent="0.2">
      <c r="A318" s="5" t="s">
        <v>38</v>
      </c>
      <c r="B318" s="5" t="s">
        <v>22</v>
      </c>
      <c r="C318" s="6" t="s">
        <v>11</v>
      </c>
      <c r="D318" s="6" t="s">
        <v>8</v>
      </c>
      <c r="E318" s="5">
        <v>2440588.4380600001</v>
      </c>
      <c r="F318" s="7">
        <v>42216</v>
      </c>
    </row>
    <row r="319" spans="1:6" x14ac:dyDescent="0.2">
      <c r="A319" s="5" t="s">
        <v>67</v>
      </c>
      <c r="B319" s="5" t="s">
        <v>6</v>
      </c>
      <c r="C319" s="6" t="s">
        <v>25</v>
      </c>
      <c r="D319" s="6" t="s">
        <v>34</v>
      </c>
      <c r="E319" s="5">
        <v>2422928.537</v>
      </c>
      <c r="F319" s="7">
        <v>42216</v>
      </c>
    </row>
    <row r="320" spans="1:6" x14ac:dyDescent="0.2">
      <c r="A320" s="5" t="s">
        <v>93</v>
      </c>
      <c r="B320" s="5" t="s">
        <v>22</v>
      </c>
      <c r="C320" s="6" t="s">
        <v>21</v>
      </c>
      <c r="D320" s="6" t="s">
        <v>12</v>
      </c>
      <c r="E320" s="5">
        <v>2386765.2799999998</v>
      </c>
      <c r="F320" s="7">
        <v>42216</v>
      </c>
    </row>
    <row r="321" spans="1:6" x14ac:dyDescent="0.2">
      <c r="A321" s="5" t="s">
        <v>93</v>
      </c>
      <c r="B321" s="5" t="s">
        <v>6</v>
      </c>
      <c r="C321" s="6" t="s">
        <v>21</v>
      </c>
      <c r="D321" s="6" t="s">
        <v>43</v>
      </c>
      <c r="E321" s="5">
        <v>2361402.2000000002</v>
      </c>
      <c r="F321" s="7">
        <v>42216</v>
      </c>
    </row>
    <row r="322" spans="1:6" x14ac:dyDescent="0.2">
      <c r="A322" s="5" t="s">
        <v>67</v>
      </c>
      <c r="B322" s="5" t="s">
        <v>22</v>
      </c>
      <c r="C322" s="6" t="s">
        <v>9</v>
      </c>
      <c r="D322" s="6" t="s">
        <v>12</v>
      </c>
      <c r="E322" s="5">
        <v>2355953.5049999999</v>
      </c>
      <c r="F322" s="7">
        <v>42216</v>
      </c>
    </row>
    <row r="323" spans="1:6" x14ac:dyDescent="0.2">
      <c r="A323" s="5" t="s">
        <v>67</v>
      </c>
      <c r="B323" s="5" t="s">
        <v>6</v>
      </c>
      <c r="C323" s="6" t="s">
        <v>25</v>
      </c>
      <c r="D323" s="6" t="s">
        <v>12</v>
      </c>
      <c r="E323" s="5">
        <v>2346874.818</v>
      </c>
      <c r="F323" s="7">
        <v>42216</v>
      </c>
    </row>
    <row r="324" spans="1:6" x14ac:dyDescent="0.2">
      <c r="A324" s="5" t="s">
        <v>38</v>
      </c>
      <c r="B324" s="5" t="s">
        <v>6</v>
      </c>
      <c r="C324" s="6" t="s">
        <v>18</v>
      </c>
      <c r="D324" s="6" t="s">
        <v>17</v>
      </c>
      <c r="E324" s="5">
        <v>2337938.7679099999</v>
      </c>
      <c r="F324" s="7">
        <v>42216</v>
      </c>
    </row>
    <row r="325" spans="1:6" x14ac:dyDescent="0.2">
      <c r="A325" s="5" t="s">
        <v>38</v>
      </c>
      <c r="B325" s="5" t="s">
        <v>22</v>
      </c>
      <c r="C325" s="6" t="s">
        <v>10</v>
      </c>
      <c r="D325" s="6" t="s">
        <v>12</v>
      </c>
      <c r="E325" s="5">
        <v>2329973.7465399997</v>
      </c>
      <c r="F325" s="7">
        <v>42216</v>
      </c>
    </row>
    <row r="326" spans="1:6" x14ac:dyDescent="0.2">
      <c r="A326" s="5" t="s">
        <v>38</v>
      </c>
      <c r="B326" s="5" t="s">
        <v>22</v>
      </c>
      <c r="C326" s="6" t="s">
        <v>15</v>
      </c>
      <c r="D326" s="6" t="s">
        <v>8</v>
      </c>
      <c r="E326" s="5">
        <v>2308573.0959999999</v>
      </c>
      <c r="F326" s="7">
        <v>42216</v>
      </c>
    </row>
    <row r="327" spans="1:6" x14ac:dyDescent="0.2">
      <c r="A327" s="5" t="s">
        <v>84</v>
      </c>
      <c r="B327" s="5" t="s">
        <v>6</v>
      </c>
      <c r="C327" s="6" t="s">
        <v>14</v>
      </c>
      <c r="D327" s="6" t="s">
        <v>19</v>
      </c>
      <c r="E327" s="5">
        <v>2304674.4759999998</v>
      </c>
      <c r="F327" s="7">
        <v>42216</v>
      </c>
    </row>
    <row r="328" spans="1:6" x14ac:dyDescent="0.2">
      <c r="A328" s="5" t="s">
        <v>84</v>
      </c>
      <c r="B328" s="5" t="s">
        <v>6</v>
      </c>
      <c r="C328" s="6" t="s">
        <v>21</v>
      </c>
      <c r="D328" s="6" t="s">
        <v>42</v>
      </c>
      <c r="E328" s="5">
        <v>2299498.1770000001</v>
      </c>
      <c r="F328" s="7">
        <v>42216</v>
      </c>
    </row>
    <row r="329" spans="1:6" x14ac:dyDescent="0.2">
      <c r="A329" s="5" t="s">
        <v>93</v>
      </c>
      <c r="B329" s="5" t="s">
        <v>6</v>
      </c>
      <c r="C329" s="6" t="s">
        <v>21</v>
      </c>
      <c r="D329" s="6" t="s">
        <v>45</v>
      </c>
      <c r="E329" s="5">
        <v>2299467.5499999998</v>
      </c>
      <c r="F329" s="7">
        <v>42216</v>
      </c>
    </row>
    <row r="330" spans="1:6" x14ac:dyDescent="0.2">
      <c r="A330" s="5" t="s">
        <v>97</v>
      </c>
      <c r="B330" s="5" t="s">
        <v>6</v>
      </c>
      <c r="C330" s="6" t="s">
        <v>46</v>
      </c>
      <c r="D330" s="6" t="s">
        <v>12</v>
      </c>
      <c r="E330" s="5">
        <v>2278088.932</v>
      </c>
      <c r="F330" s="7">
        <v>42216</v>
      </c>
    </row>
    <row r="331" spans="1:6" x14ac:dyDescent="0.2">
      <c r="A331" s="5" t="s">
        <v>38</v>
      </c>
      <c r="B331" s="5" t="s">
        <v>6</v>
      </c>
      <c r="C331" s="6" t="s">
        <v>9</v>
      </c>
      <c r="D331" s="6" t="s">
        <v>28</v>
      </c>
      <c r="E331" s="5">
        <v>2272922.0140899997</v>
      </c>
      <c r="F331" s="7">
        <v>42216</v>
      </c>
    </row>
    <row r="332" spans="1:6" x14ac:dyDescent="0.2">
      <c r="A332" s="5" t="s">
        <v>67</v>
      </c>
      <c r="B332" s="5" t="s">
        <v>6</v>
      </c>
      <c r="C332" s="6" t="s">
        <v>33</v>
      </c>
      <c r="D332" s="6" t="s">
        <v>43</v>
      </c>
      <c r="E332" s="5">
        <v>2257837.7319999998</v>
      </c>
      <c r="F332" s="7">
        <v>42216</v>
      </c>
    </row>
    <row r="333" spans="1:6" x14ac:dyDescent="0.2">
      <c r="A333" s="5" t="s">
        <v>38</v>
      </c>
      <c r="B333" s="5" t="s">
        <v>22</v>
      </c>
      <c r="C333" s="6" t="s">
        <v>11</v>
      </c>
      <c r="D333" s="6" t="s">
        <v>12</v>
      </c>
      <c r="E333" s="5">
        <v>2249341.6853299993</v>
      </c>
      <c r="F333" s="7">
        <v>42216</v>
      </c>
    </row>
    <row r="334" spans="1:6" x14ac:dyDescent="0.2">
      <c r="A334" s="5" t="s">
        <v>85</v>
      </c>
      <c r="B334" s="5" t="s">
        <v>22</v>
      </c>
      <c r="C334" s="6" t="s">
        <v>33</v>
      </c>
      <c r="D334" s="6" t="s">
        <v>17</v>
      </c>
      <c r="E334" s="5">
        <v>2241691.1310000001</v>
      </c>
      <c r="F334" s="7">
        <v>42216</v>
      </c>
    </row>
    <row r="335" spans="1:6" x14ac:dyDescent="0.2">
      <c r="A335" s="5" t="s">
        <v>84</v>
      </c>
      <c r="B335" s="5" t="s">
        <v>22</v>
      </c>
      <c r="C335" s="6" t="s">
        <v>10</v>
      </c>
      <c r="D335" s="6" t="s">
        <v>12</v>
      </c>
      <c r="E335" s="5">
        <v>2233698.1557399998</v>
      </c>
      <c r="F335" s="7">
        <v>42216</v>
      </c>
    </row>
    <row r="336" spans="1:6" x14ac:dyDescent="0.2">
      <c r="A336" s="5" t="s">
        <v>93</v>
      </c>
      <c r="B336" s="5" t="s">
        <v>6</v>
      </c>
      <c r="C336" s="6" t="s">
        <v>21</v>
      </c>
      <c r="D336" s="6" t="s">
        <v>34</v>
      </c>
      <c r="E336" s="5">
        <v>2232612.4</v>
      </c>
      <c r="F336" s="7">
        <v>42216</v>
      </c>
    </row>
    <row r="337" spans="1:6" x14ac:dyDescent="0.2">
      <c r="A337" s="5" t="s">
        <v>23</v>
      </c>
      <c r="B337" s="5" t="s">
        <v>22</v>
      </c>
      <c r="C337" s="6" t="s">
        <v>10</v>
      </c>
      <c r="D337" s="6" t="s">
        <v>8</v>
      </c>
      <c r="E337" s="5">
        <v>2190290.9804799999</v>
      </c>
      <c r="F337" s="7">
        <v>42216</v>
      </c>
    </row>
    <row r="338" spans="1:6" x14ac:dyDescent="0.2">
      <c r="A338" s="5" t="s">
        <v>97</v>
      </c>
      <c r="B338" s="5" t="s">
        <v>6</v>
      </c>
      <c r="C338" s="6" t="s">
        <v>21</v>
      </c>
      <c r="D338" s="6" t="s">
        <v>19</v>
      </c>
      <c r="E338" s="5">
        <v>2170727.1161049996</v>
      </c>
      <c r="F338" s="7">
        <v>42216</v>
      </c>
    </row>
    <row r="339" spans="1:6" x14ac:dyDescent="0.2">
      <c r="A339" s="5" t="s">
        <v>67</v>
      </c>
      <c r="B339" s="5" t="s">
        <v>6</v>
      </c>
      <c r="C339" s="6" t="s">
        <v>21</v>
      </c>
      <c r="D339" s="6" t="s">
        <v>26</v>
      </c>
      <c r="E339" s="5">
        <v>2167669.37256</v>
      </c>
      <c r="F339" s="7">
        <v>42216</v>
      </c>
    </row>
    <row r="340" spans="1:6" x14ac:dyDescent="0.2">
      <c r="A340" s="5" t="s">
        <v>23</v>
      </c>
      <c r="B340" s="5" t="s">
        <v>6</v>
      </c>
      <c r="C340" s="6" t="s">
        <v>11</v>
      </c>
      <c r="D340" s="6" t="s">
        <v>17</v>
      </c>
      <c r="E340" s="5">
        <v>2127748.34136</v>
      </c>
      <c r="F340" s="7">
        <v>42216</v>
      </c>
    </row>
    <row r="341" spans="1:6" x14ac:dyDescent="0.2">
      <c r="A341" s="5" t="s">
        <v>85</v>
      </c>
      <c r="B341" s="5" t="s">
        <v>22</v>
      </c>
      <c r="C341" s="6" t="s">
        <v>9</v>
      </c>
      <c r="D341" s="6" t="s">
        <v>12</v>
      </c>
      <c r="E341" s="5">
        <v>2119961.9953000001</v>
      </c>
      <c r="F341" s="7">
        <v>42216</v>
      </c>
    </row>
    <row r="342" spans="1:6" x14ac:dyDescent="0.2">
      <c r="A342" s="5" t="s">
        <v>85</v>
      </c>
      <c r="B342" s="5" t="s">
        <v>22</v>
      </c>
      <c r="C342" s="6" t="s">
        <v>7</v>
      </c>
      <c r="D342" s="6" t="s">
        <v>8</v>
      </c>
      <c r="E342" s="5">
        <v>2083511.6752200001</v>
      </c>
      <c r="F342" s="7">
        <v>42216</v>
      </c>
    </row>
    <row r="343" spans="1:6" x14ac:dyDescent="0.2">
      <c r="A343" s="5" t="s">
        <v>85</v>
      </c>
      <c r="B343" s="5" t="s">
        <v>22</v>
      </c>
      <c r="C343" s="6" t="s">
        <v>33</v>
      </c>
      <c r="D343" s="6" t="s">
        <v>19</v>
      </c>
      <c r="E343" s="5">
        <v>2079910.173</v>
      </c>
      <c r="F343" s="7">
        <v>42216</v>
      </c>
    </row>
    <row r="344" spans="1:6" x14ac:dyDescent="0.2">
      <c r="A344" s="5" t="s">
        <v>97</v>
      </c>
      <c r="B344" s="5" t="s">
        <v>6</v>
      </c>
      <c r="C344" s="6" t="s">
        <v>21</v>
      </c>
      <c r="D344" s="6" t="s">
        <v>26</v>
      </c>
      <c r="E344" s="5">
        <v>2063619.3588374997</v>
      </c>
      <c r="F344" s="7">
        <v>42216</v>
      </c>
    </row>
    <row r="345" spans="1:6" x14ac:dyDescent="0.2">
      <c r="A345" s="5" t="s">
        <v>93</v>
      </c>
      <c r="B345" s="5" t="s">
        <v>6</v>
      </c>
      <c r="C345" s="6" t="s">
        <v>11</v>
      </c>
      <c r="D345" s="6" t="s">
        <v>49</v>
      </c>
      <c r="E345" s="5">
        <v>2063025.87</v>
      </c>
      <c r="F345" s="7">
        <v>42216</v>
      </c>
    </row>
    <row r="346" spans="1:6" x14ac:dyDescent="0.2">
      <c r="A346" s="5" t="s">
        <v>93</v>
      </c>
      <c r="B346" s="5" t="s">
        <v>22</v>
      </c>
      <c r="C346" s="6" t="s">
        <v>11</v>
      </c>
      <c r="D346" s="6" t="s">
        <v>12</v>
      </c>
      <c r="E346" s="5">
        <v>2061494.98</v>
      </c>
      <c r="F346" s="7">
        <v>42216</v>
      </c>
    </row>
    <row r="347" spans="1:6" x14ac:dyDescent="0.2">
      <c r="A347" s="5" t="s">
        <v>38</v>
      </c>
      <c r="B347" s="5" t="s">
        <v>22</v>
      </c>
      <c r="C347" s="6" t="s">
        <v>21</v>
      </c>
      <c r="D347" s="6" t="s">
        <v>45</v>
      </c>
      <c r="E347" s="5">
        <v>2059303.1623699998</v>
      </c>
      <c r="F347" s="7">
        <v>42216</v>
      </c>
    </row>
    <row r="348" spans="1:6" x14ac:dyDescent="0.2">
      <c r="A348" s="5" t="s">
        <v>38</v>
      </c>
      <c r="B348" s="5" t="s">
        <v>22</v>
      </c>
      <c r="C348" s="6" t="s">
        <v>25</v>
      </c>
      <c r="D348" s="6" t="s">
        <v>47</v>
      </c>
      <c r="E348" s="5">
        <v>2058556.6283799987</v>
      </c>
      <c r="F348" s="7">
        <v>42216</v>
      </c>
    </row>
    <row r="349" spans="1:6" x14ac:dyDescent="0.2">
      <c r="A349" s="5" t="s">
        <v>38</v>
      </c>
      <c r="B349" s="5" t="s">
        <v>6</v>
      </c>
      <c r="C349" s="6" t="s">
        <v>10</v>
      </c>
      <c r="D349" s="6" t="s">
        <v>17</v>
      </c>
      <c r="E349" s="5">
        <v>2055216.1556899995</v>
      </c>
      <c r="F349" s="7">
        <v>42216</v>
      </c>
    </row>
    <row r="350" spans="1:6" x14ac:dyDescent="0.2">
      <c r="A350" s="5" t="s">
        <v>67</v>
      </c>
      <c r="B350" s="5" t="s">
        <v>22</v>
      </c>
      <c r="C350" s="6" t="s">
        <v>33</v>
      </c>
      <c r="D350" s="6" t="s">
        <v>12</v>
      </c>
      <c r="E350" s="5">
        <v>2048909.6367000001</v>
      </c>
      <c r="F350" s="7">
        <v>42216</v>
      </c>
    </row>
    <row r="351" spans="1:6" x14ac:dyDescent="0.2">
      <c r="A351" s="5" t="s">
        <v>97</v>
      </c>
      <c r="B351" s="5" t="s">
        <v>6</v>
      </c>
      <c r="C351" s="6" t="s">
        <v>15</v>
      </c>
      <c r="D351" s="6" t="s">
        <v>12</v>
      </c>
      <c r="E351" s="5">
        <v>2045535.1936050006</v>
      </c>
      <c r="F351" s="7">
        <v>42216</v>
      </c>
    </row>
    <row r="352" spans="1:6" x14ac:dyDescent="0.2">
      <c r="A352" s="5" t="s">
        <v>93</v>
      </c>
      <c r="B352" s="5" t="s">
        <v>22</v>
      </c>
      <c r="C352" s="6" t="s">
        <v>46</v>
      </c>
      <c r="D352" s="6" t="s">
        <v>41</v>
      </c>
      <c r="E352" s="5">
        <v>2017031.39</v>
      </c>
      <c r="F352" s="7">
        <v>42216</v>
      </c>
    </row>
    <row r="353" spans="1:6" x14ac:dyDescent="0.2">
      <c r="A353" s="5" t="s">
        <v>67</v>
      </c>
      <c r="B353" s="5" t="s">
        <v>6</v>
      </c>
      <c r="C353" s="6" t="s">
        <v>14</v>
      </c>
      <c r="D353" s="6" t="s">
        <v>12</v>
      </c>
      <c r="E353" s="5">
        <v>2016635.6173099999</v>
      </c>
      <c r="F353" s="7">
        <v>42216</v>
      </c>
    </row>
    <row r="354" spans="1:6" x14ac:dyDescent="0.2">
      <c r="A354" s="5" t="s">
        <v>93</v>
      </c>
      <c r="B354" s="5" t="s">
        <v>6</v>
      </c>
      <c r="C354" s="6" t="s">
        <v>21</v>
      </c>
      <c r="D354" s="6" t="s">
        <v>19</v>
      </c>
      <c r="E354" s="5">
        <v>2015792.7</v>
      </c>
      <c r="F354" s="7">
        <v>42216</v>
      </c>
    </row>
    <row r="355" spans="1:6" x14ac:dyDescent="0.2">
      <c r="A355" s="5" t="s">
        <v>93</v>
      </c>
      <c r="B355" s="5" t="s">
        <v>6</v>
      </c>
      <c r="C355" s="6" t="s">
        <v>11</v>
      </c>
      <c r="D355" s="6" t="s">
        <v>28</v>
      </c>
      <c r="E355" s="5">
        <v>1997823.58</v>
      </c>
      <c r="F355" s="7">
        <v>42216</v>
      </c>
    </row>
    <row r="356" spans="1:6" x14ac:dyDescent="0.2">
      <c r="A356" s="5" t="s">
        <v>38</v>
      </c>
      <c r="B356" s="5" t="s">
        <v>6</v>
      </c>
      <c r="C356" s="6" t="s">
        <v>25</v>
      </c>
      <c r="D356" s="6" t="s">
        <v>44</v>
      </c>
      <c r="E356" s="5">
        <v>1997176.6163600003</v>
      </c>
      <c r="F356" s="7">
        <v>42216</v>
      </c>
    </row>
    <row r="357" spans="1:6" x14ac:dyDescent="0.2">
      <c r="A357" s="5" t="s">
        <v>67</v>
      </c>
      <c r="B357" s="5" t="s">
        <v>22</v>
      </c>
      <c r="C357" s="6" t="s">
        <v>9</v>
      </c>
      <c r="D357" s="6" t="s">
        <v>42</v>
      </c>
      <c r="E357" s="5">
        <v>1996585.5519999999</v>
      </c>
      <c r="F357" s="7">
        <v>42216</v>
      </c>
    </row>
    <row r="358" spans="1:6" x14ac:dyDescent="0.2">
      <c r="A358" s="5" t="s">
        <v>67</v>
      </c>
      <c r="B358" s="5" t="s">
        <v>6</v>
      </c>
      <c r="C358" s="6" t="s">
        <v>36</v>
      </c>
      <c r="D358" s="6" t="s">
        <v>34</v>
      </c>
      <c r="E358" s="5">
        <v>1988798.7240200001</v>
      </c>
      <c r="F358" s="7">
        <v>42216</v>
      </c>
    </row>
    <row r="359" spans="1:6" x14ac:dyDescent="0.2">
      <c r="A359" s="5" t="s">
        <v>38</v>
      </c>
      <c r="B359" s="5" t="s">
        <v>6</v>
      </c>
      <c r="C359" s="6" t="s">
        <v>21</v>
      </c>
      <c r="D359" s="6" t="s">
        <v>50</v>
      </c>
      <c r="E359" s="5">
        <v>1983441.9531799997</v>
      </c>
      <c r="F359" s="7">
        <v>42216</v>
      </c>
    </row>
    <row r="360" spans="1:6" x14ac:dyDescent="0.2">
      <c r="A360" s="5" t="s">
        <v>38</v>
      </c>
      <c r="B360" s="5" t="s">
        <v>6</v>
      </c>
      <c r="C360" s="6" t="s">
        <v>20</v>
      </c>
      <c r="D360" s="6" t="s">
        <v>8</v>
      </c>
      <c r="E360" s="5">
        <v>1974699.9597</v>
      </c>
      <c r="F360" s="7">
        <v>42216</v>
      </c>
    </row>
    <row r="361" spans="1:6" x14ac:dyDescent="0.2">
      <c r="A361" s="5" t="s">
        <v>38</v>
      </c>
      <c r="B361" s="5" t="s">
        <v>6</v>
      </c>
      <c r="C361" s="6" t="s">
        <v>13</v>
      </c>
      <c r="D361" s="6" t="s">
        <v>39</v>
      </c>
      <c r="E361" s="5">
        <v>1972671.371</v>
      </c>
      <c r="F361" s="7">
        <v>42216</v>
      </c>
    </row>
    <row r="362" spans="1:6" x14ac:dyDescent="0.2">
      <c r="A362" s="5" t="s">
        <v>93</v>
      </c>
      <c r="B362" s="5" t="s">
        <v>22</v>
      </c>
      <c r="C362" s="6" t="s">
        <v>11</v>
      </c>
      <c r="D362" s="6" t="s">
        <v>8</v>
      </c>
      <c r="E362" s="5">
        <v>1972413.31</v>
      </c>
      <c r="F362" s="7">
        <v>42216</v>
      </c>
    </row>
    <row r="363" spans="1:6" x14ac:dyDescent="0.2">
      <c r="A363" s="5" t="s">
        <v>85</v>
      </c>
      <c r="B363" s="5" t="s">
        <v>22</v>
      </c>
      <c r="C363" s="6" t="s">
        <v>33</v>
      </c>
      <c r="D363" s="6" t="s">
        <v>12</v>
      </c>
      <c r="E363" s="5">
        <v>1972221.9920000001</v>
      </c>
      <c r="F363" s="7">
        <v>42216</v>
      </c>
    </row>
    <row r="364" spans="1:6" x14ac:dyDescent="0.2">
      <c r="A364" s="5" t="s">
        <v>67</v>
      </c>
      <c r="B364" s="5" t="s">
        <v>22</v>
      </c>
      <c r="C364" s="6" t="s">
        <v>25</v>
      </c>
      <c r="D364" s="6" t="s">
        <v>47</v>
      </c>
      <c r="E364" s="5">
        <v>1969013.537</v>
      </c>
      <c r="F364" s="7">
        <v>42216</v>
      </c>
    </row>
    <row r="365" spans="1:6" x14ac:dyDescent="0.2">
      <c r="A365" s="5" t="s">
        <v>38</v>
      </c>
      <c r="B365" s="5" t="s">
        <v>6</v>
      </c>
      <c r="C365" s="6" t="s">
        <v>21</v>
      </c>
      <c r="D365" s="6" t="s">
        <v>47</v>
      </c>
      <c r="E365" s="5">
        <v>1966027.3688600003</v>
      </c>
      <c r="F365" s="7">
        <v>42216</v>
      </c>
    </row>
    <row r="366" spans="1:6" x14ac:dyDescent="0.2">
      <c r="A366" s="5" t="s">
        <v>67</v>
      </c>
      <c r="B366" s="5" t="s">
        <v>22</v>
      </c>
      <c r="C366" s="6" t="s">
        <v>36</v>
      </c>
      <c r="D366" s="6" t="s">
        <v>19</v>
      </c>
      <c r="E366" s="5">
        <v>1965068.5020000001</v>
      </c>
      <c r="F366" s="7">
        <v>42216</v>
      </c>
    </row>
    <row r="367" spans="1:6" x14ac:dyDescent="0.2">
      <c r="A367" s="5" t="s">
        <v>84</v>
      </c>
      <c r="B367" s="5" t="s">
        <v>22</v>
      </c>
      <c r="C367" s="6" t="s">
        <v>31</v>
      </c>
      <c r="D367" s="6" t="s">
        <v>52</v>
      </c>
      <c r="E367" s="5">
        <v>1964196.078</v>
      </c>
      <c r="F367" s="7">
        <v>42216</v>
      </c>
    </row>
    <row r="368" spans="1:6" x14ac:dyDescent="0.2">
      <c r="A368" s="5" t="s">
        <v>93</v>
      </c>
      <c r="B368" s="5" t="s">
        <v>6</v>
      </c>
      <c r="C368" s="6" t="s">
        <v>16</v>
      </c>
      <c r="D368" s="6" t="s">
        <v>8</v>
      </c>
      <c r="E368" s="5">
        <v>1944881.5</v>
      </c>
      <c r="F368" s="7">
        <v>42216</v>
      </c>
    </row>
    <row r="369" spans="1:6" x14ac:dyDescent="0.2">
      <c r="A369" s="5" t="s">
        <v>67</v>
      </c>
      <c r="B369" s="5" t="s">
        <v>6</v>
      </c>
      <c r="C369" s="6" t="s">
        <v>25</v>
      </c>
      <c r="D369" s="6" t="s">
        <v>28</v>
      </c>
      <c r="E369" s="5">
        <v>1913600.2860000001</v>
      </c>
      <c r="F369" s="7">
        <v>42216</v>
      </c>
    </row>
    <row r="370" spans="1:6" x14ac:dyDescent="0.2">
      <c r="A370" s="5" t="s">
        <v>93</v>
      </c>
      <c r="B370" s="5" t="s">
        <v>22</v>
      </c>
      <c r="C370" s="6" t="s">
        <v>13</v>
      </c>
      <c r="D370" s="6" t="s">
        <v>8</v>
      </c>
      <c r="E370" s="5">
        <v>1907368.9</v>
      </c>
      <c r="F370" s="7">
        <v>42216</v>
      </c>
    </row>
    <row r="371" spans="1:6" x14ac:dyDescent="0.2">
      <c r="A371" s="5" t="s">
        <v>84</v>
      </c>
      <c r="B371" s="5" t="s">
        <v>6</v>
      </c>
      <c r="C371" s="6" t="s">
        <v>11</v>
      </c>
      <c r="D371" s="6" t="s">
        <v>17</v>
      </c>
      <c r="E371" s="5">
        <v>1904898.9450000001</v>
      </c>
      <c r="F371" s="7">
        <v>42216</v>
      </c>
    </row>
    <row r="372" spans="1:6" x14ac:dyDescent="0.2">
      <c r="A372" s="5" t="s">
        <v>85</v>
      </c>
      <c r="B372" s="5" t="s">
        <v>6</v>
      </c>
      <c r="C372" s="6" t="s">
        <v>35</v>
      </c>
      <c r="D372" s="6" t="s">
        <v>8</v>
      </c>
      <c r="E372" s="5">
        <v>1904502.1029999999</v>
      </c>
      <c r="F372" s="7">
        <v>42216</v>
      </c>
    </row>
    <row r="373" spans="1:6" x14ac:dyDescent="0.2">
      <c r="A373" s="5" t="s">
        <v>38</v>
      </c>
      <c r="B373" s="5" t="s">
        <v>6</v>
      </c>
      <c r="C373" s="6" t="s">
        <v>25</v>
      </c>
      <c r="D373" s="6" t="s">
        <v>42</v>
      </c>
      <c r="E373" s="5">
        <v>1896855.7083499988</v>
      </c>
      <c r="F373" s="7">
        <v>42216</v>
      </c>
    </row>
    <row r="374" spans="1:6" x14ac:dyDescent="0.2">
      <c r="A374" s="5" t="s">
        <v>23</v>
      </c>
      <c r="B374" s="5" t="s">
        <v>22</v>
      </c>
      <c r="C374" s="6" t="s">
        <v>11</v>
      </c>
      <c r="D374" s="6" t="s">
        <v>17</v>
      </c>
      <c r="E374" s="5">
        <v>1895868.4507800001</v>
      </c>
      <c r="F374" s="7">
        <v>42216</v>
      </c>
    </row>
    <row r="375" spans="1:6" x14ac:dyDescent="0.2">
      <c r="A375" s="5" t="s">
        <v>38</v>
      </c>
      <c r="B375" s="5" t="s">
        <v>22</v>
      </c>
      <c r="C375" s="6" t="s">
        <v>10</v>
      </c>
      <c r="D375" s="6" t="s">
        <v>19</v>
      </c>
      <c r="E375" s="5">
        <v>1894455.5120000001</v>
      </c>
      <c r="F375" s="7">
        <v>42216</v>
      </c>
    </row>
    <row r="376" spans="1:6" x14ac:dyDescent="0.2">
      <c r="A376" s="5" t="s">
        <v>38</v>
      </c>
      <c r="B376" s="5" t="s">
        <v>6</v>
      </c>
      <c r="C376" s="6" t="s">
        <v>21</v>
      </c>
      <c r="D376" s="6" t="s">
        <v>49</v>
      </c>
      <c r="E376" s="5">
        <v>1893312.7908599998</v>
      </c>
      <c r="F376" s="7">
        <v>42216</v>
      </c>
    </row>
    <row r="377" spans="1:6" x14ac:dyDescent="0.2">
      <c r="A377" s="5" t="s">
        <v>23</v>
      </c>
      <c r="B377" s="5" t="s">
        <v>6</v>
      </c>
      <c r="C377" s="6" t="s">
        <v>14</v>
      </c>
      <c r="D377" s="6" t="s">
        <v>8</v>
      </c>
      <c r="E377" s="5">
        <v>1890800.87796</v>
      </c>
      <c r="F377" s="7">
        <v>42216</v>
      </c>
    </row>
    <row r="378" spans="1:6" x14ac:dyDescent="0.2">
      <c r="A378" s="5" t="s">
        <v>93</v>
      </c>
      <c r="B378" s="5" t="s">
        <v>6</v>
      </c>
      <c r="C378" s="6" t="s">
        <v>46</v>
      </c>
      <c r="D378" s="6" t="s">
        <v>44</v>
      </c>
      <c r="E378" s="5">
        <v>1883669.35</v>
      </c>
      <c r="F378" s="7">
        <v>42216</v>
      </c>
    </row>
    <row r="379" spans="1:6" x14ac:dyDescent="0.2">
      <c r="A379" s="5" t="s">
        <v>93</v>
      </c>
      <c r="B379" s="5" t="s">
        <v>6</v>
      </c>
      <c r="C379" s="6" t="s">
        <v>15</v>
      </c>
      <c r="D379" s="6" t="s">
        <v>52</v>
      </c>
      <c r="E379" s="5">
        <v>1882753.8</v>
      </c>
      <c r="F379" s="7">
        <v>42216</v>
      </c>
    </row>
    <row r="380" spans="1:6" x14ac:dyDescent="0.2">
      <c r="A380" s="5" t="s">
        <v>93</v>
      </c>
      <c r="B380" s="5" t="s">
        <v>22</v>
      </c>
      <c r="C380" s="6" t="s">
        <v>10</v>
      </c>
      <c r="D380" s="6" t="s">
        <v>8</v>
      </c>
      <c r="E380" s="5">
        <v>1864769.48</v>
      </c>
      <c r="F380" s="7">
        <v>42216</v>
      </c>
    </row>
    <row r="381" spans="1:6" x14ac:dyDescent="0.2">
      <c r="A381" s="5" t="s">
        <v>97</v>
      </c>
      <c r="B381" s="5" t="s">
        <v>6</v>
      </c>
      <c r="C381" s="6" t="s">
        <v>21</v>
      </c>
      <c r="D381" s="6" t="s">
        <v>41</v>
      </c>
      <c r="E381" s="5">
        <v>1847275.1145754997</v>
      </c>
      <c r="F381" s="7">
        <v>42216</v>
      </c>
    </row>
    <row r="382" spans="1:6" x14ac:dyDescent="0.2">
      <c r="A382" s="5" t="s">
        <v>23</v>
      </c>
      <c r="B382" s="5" t="s">
        <v>6</v>
      </c>
      <c r="C382" s="6" t="s">
        <v>25</v>
      </c>
      <c r="D382" s="6" t="s">
        <v>19</v>
      </c>
      <c r="E382" s="5">
        <v>1847261.8860900002</v>
      </c>
      <c r="F382" s="7">
        <v>42216</v>
      </c>
    </row>
    <row r="383" spans="1:6" x14ac:dyDescent="0.2">
      <c r="A383" s="5" t="s">
        <v>67</v>
      </c>
      <c r="B383" s="5" t="s">
        <v>6</v>
      </c>
      <c r="C383" s="6" t="s">
        <v>10</v>
      </c>
      <c r="D383" s="6" t="s">
        <v>17</v>
      </c>
      <c r="E383" s="5">
        <v>1845211.0623300001</v>
      </c>
      <c r="F383" s="7">
        <v>42216</v>
      </c>
    </row>
    <row r="384" spans="1:6" x14ac:dyDescent="0.2">
      <c r="A384" s="5" t="s">
        <v>93</v>
      </c>
      <c r="B384" s="5" t="s">
        <v>6</v>
      </c>
      <c r="C384" s="6" t="s">
        <v>14</v>
      </c>
      <c r="D384" s="6" t="s">
        <v>8</v>
      </c>
      <c r="E384" s="5">
        <v>1842485.51</v>
      </c>
      <c r="F384" s="7">
        <v>42216</v>
      </c>
    </row>
    <row r="385" spans="1:6" x14ac:dyDescent="0.2">
      <c r="A385" s="5" t="s">
        <v>93</v>
      </c>
      <c r="B385" s="5" t="s">
        <v>6</v>
      </c>
      <c r="C385" s="6" t="s">
        <v>10</v>
      </c>
      <c r="D385" s="6" t="s">
        <v>52</v>
      </c>
      <c r="E385" s="5">
        <v>1838131.95</v>
      </c>
      <c r="F385" s="7">
        <v>42216</v>
      </c>
    </row>
    <row r="386" spans="1:6" x14ac:dyDescent="0.2">
      <c r="A386" s="5" t="s">
        <v>93</v>
      </c>
      <c r="B386" s="5" t="s">
        <v>6</v>
      </c>
      <c r="C386" s="6" t="s">
        <v>15</v>
      </c>
      <c r="D386" s="6" t="s">
        <v>8</v>
      </c>
      <c r="E386" s="5">
        <v>1835815.8</v>
      </c>
      <c r="F386" s="7">
        <v>42216</v>
      </c>
    </row>
    <row r="387" spans="1:6" x14ac:dyDescent="0.2">
      <c r="A387" s="5" t="s">
        <v>97</v>
      </c>
      <c r="B387" s="5" t="s">
        <v>22</v>
      </c>
      <c r="C387" s="6" t="s">
        <v>9</v>
      </c>
      <c r="D387" s="6" t="s">
        <v>17</v>
      </c>
      <c r="E387" s="5">
        <v>1783581.6739999996</v>
      </c>
      <c r="F387" s="7">
        <v>42216</v>
      </c>
    </row>
    <row r="388" spans="1:6" x14ac:dyDescent="0.2">
      <c r="A388" s="5" t="s">
        <v>67</v>
      </c>
      <c r="B388" s="5" t="s">
        <v>6</v>
      </c>
      <c r="C388" s="6" t="s">
        <v>33</v>
      </c>
      <c r="D388" s="6" t="s">
        <v>28</v>
      </c>
      <c r="E388" s="5">
        <v>1774120.7890000001</v>
      </c>
      <c r="F388" s="7">
        <v>42216</v>
      </c>
    </row>
    <row r="389" spans="1:6" x14ac:dyDescent="0.2">
      <c r="A389" s="5" t="s">
        <v>93</v>
      </c>
      <c r="B389" s="5" t="s">
        <v>6</v>
      </c>
      <c r="C389" s="6" t="s">
        <v>20</v>
      </c>
      <c r="D389" s="6" t="s">
        <v>8</v>
      </c>
      <c r="E389" s="5">
        <v>1772331.9</v>
      </c>
      <c r="F389" s="7">
        <v>42216</v>
      </c>
    </row>
    <row r="390" spans="1:6" x14ac:dyDescent="0.2">
      <c r="A390" s="5" t="s">
        <v>97</v>
      </c>
      <c r="B390" s="5" t="s">
        <v>6</v>
      </c>
      <c r="C390" s="6" t="s">
        <v>21</v>
      </c>
      <c r="D390" s="6" t="s">
        <v>44</v>
      </c>
      <c r="E390" s="5">
        <v>1769577.1927850002</v>
      </c>
      <c r="F390" s="7">
        <v>42216</v>
      </c>
    </row>
    <row r="391" spans="1:6" x14ac:dyDescent="0.2">
      <c r="A391" s="5" t="s">
        <v>93</v>
      </c>
      <c r="B391" s="5" t="s">
        <v>6</v>
      </c>
      <c r="C391" s="6" t="s">
        <v>10</v>
      </c>
      <c r="D391" s="6" t="s">
        <v>8</v>
      </c>
      <c r="E391" s="5">
        <v>1766780.39</v>
      </c>
      <c r="F391" s="7">
        <v>42216</v>
      </c>
    </row>
    <row r="392" spans="1:6" x14ac:dyDescent="0.2">
      <c r="A392" s="5" t="s">
        <v>38</v>
      </c>
      <c r="B392" s="5" t="s">
        <v>6</v>
      </c>
      <c r="C392" s="6" t="s">
        <v>21</v>
      </c>
      <c r="D392" s="6" t="s">
        <v>51</v>
      </c>
      <c r="E392" s="5">
        <v>1762210.7761999997</v>
      </c>
      <c r="F392" s="7">
        <v>42216</v>
      </c>
    </row>
    <row r="393" spans="1:6" x14ac:dyDescent="0.2">
      <c r="A393" s="5" t="s">
        <v>93</v>
      </c>
      <c r="B393" s="5" t="s">
        <v>6</v>
      </c>
      <c r="C393" s="6" t="s">
        <v>14</v>
      </c>
      <c r="D393" s="6" t="s">
        <v>8</v>
      </c>
      <c r="E393" s="5">
        <v>1760681.99</v>
      </c>
      <c r="F393" s="7">
        <v>42216</v>
      </c>
    </row>
    <row r="394" spans="1:6" x14ac:dyDescent="0.2">
      <c r="A394" s="5" t="s">
        <v>38</v>
      </c>
      <c r="B394" s="5" t="s">
        <v>22</v>
      </c>
      <c r="C394" s="6" t="s">
        <v>33</v>
      </c>
      <c r="D394" s="6" t="s">
        <v>8</v>
      </c>
      <c r="E394" s="5">
        <v>1758068.19732</v>
      </c>
      <c r="F394" s="7">
        <v>42216</v>
      </c>
    </row>
    <row r="395" spans="1:6" x14ac:dyDescent="0.2">
      <c r="A395" s="5" t="s">
        <v>38</v>
      </c>
      <c r="B395" s="5" t="s">
        <v>6</v>
      </c>
      <c r="C395" s="6" t="s">
        <v>25</v>
      </c>
      <c r="D395" s="6" t="s">
        <v>34</v>
      </c>
      <c r="E395" s="5">
        <v>1752823.0222499997</v>
      </c>
      <c r="F395" s="7">
        <v>42216</v>
      </c>
    </row>
    <row r="396" spans="1:6" x14ac:dyDescent="0.2">
      <c r="A396" s="5" t="s">
        <v>84</v>
      </c>
      <c r="B396" s="5" t="s">
        <v>22</v>
      </c>
      <c r="C396" s="6" t="s">
        <v>21</v>
      </c>
      <c r="D396" s="6" t="s">
        <v>17</v>
      </c>
      <c r="E396" s="5">
        <v>1750034.1678299999</v>
      </c>
      <c r="F396" s="7">
        <v>42216</v>
      </c>
    </row>
    <row r="397" spans="1:6" x14ac:dyDescent="0.2">
      <c r="A397" s="5" t="s">
        <v>93</v>
      </c>
      <c r="B397" s="5" t="s">
        <v>6</v>
      </c>
      <c r="C397" s="6" t="s">
        <v>14</v>
      </c>
      <c r="D397" s="6" t="s">
        <v>44</v>
      </c>
      <c r="E397" s="5">
        <v>1743317.61</v>
      </c>
      <c r="F397" s="7">
        <v>42216</v>
      </c>
    </row>
    <row r="398" spans="1:6" x14ac:dyDescent="0.2">
      <c r="A398" s="5" t="s">
        <v>84</v>
      </c>
      <c r="B398" s="5" t="s">
        <v>22</v>
      </c>
      <c r="C398" s="6" t="s">
        <v>21</v>
      </c>
      <c r="D398" s="6" t="s">
        <v>44</v>
      </c>
      <c r="E398" s="5">
        <v>1737358.3978500001</v>
      </c>
      <c r="F398" s="7">
        <v>42216</v>
      </c>
    </row>
    <row r="399" spans="1:6" x14ac:dyDescent="0.2">
      <c r="A399" s="5" t="s">
        <v>84</v>
      </c>
      <c r="B399" s="5" t="s">
        <v>6</v>
      </c>
      <c r="C399" s="6" t="s">
        <v>13</v>
      </c>
      <c r="D399" s="6" t="s">
        <v>17</v>
      </c>
      <c r="E399" s="5">
        <v>1730605.4439999999</v>
      </c>
      <c r="F399" s="7">
        <v>42216</v>
      </c>
    </row>
    <row r="400" spans="1:6" x14ac:dyDescent="0.2">
      <c r="A400" s="5" t="s">
        <v>38</v>
      </c>
      <c r="B400" s="5" t="s">
        <v>6</v>
      </c>
      <c r="C400" s="6" t="s">
        <v>36</v>
      </c>
      <c r="D400" s="6" t="s">
        <v>8</v>
      </c>
      <c r="E400" s="5">
        <v>1716211.3388499997</v>
      </c>
      <c r="F400" s="7">
        <v>42216</v>
      </c>
    </row>
    <row r="401" spans="1:6" x14ac:dyDescent="0.2">
      <c r="A401" s="5" t="s">
        <v>84</v>
      </c>
      <c r="B401" s="5" t="s">
        <v>22</v>
      </c>
      <c r="C401" s="6" t="s">
        <v>31</v>
      </c>
      <c r="D401" s="6" t="s">
        <v>51</v>
      </c>
      <c r="E401" s="5">
        <v>1714823.6910000001</v>
      </c>
      <c r="F401" s="7">
        <v>42216</v>
      </c>
    </row>
    <row r="402" spans="1:6" x14ac:dyDescent="0.2">
      <c r="A402" s="5" t="s">
        <v>84</v>
      </c>
      <c r="B402" s="5" t="s">
        <v>6</v>
      </c>
      <c r="C402" s="6" t="s">
        <v>13</v>
      </c>
      <c r="D402" s="6" t="s">
        <v>12</v>
      </c>
      <c r="E402" s="5">
        <v>1711665.898</v>
      </c>
      <c r="F402" s="7">
        <v>42216</v>
      </c>
    </row>
    <row r="403" spans="1:6" x14ac:dyDescent="0.2">
      <c r="A403" s="5" t="s">
        <v>97</v>
      </c>
      <c r="B403" s="5" t="s">
        <v>6</v>
      </c>
      <c r="C403" s="6" t="s">
        <v>21</v>
      </c>
      <c r="D403" s="6" t="s">
        <v>42</v>
      </c>
      <c r="E403" s="5">
        <v>1703795.6645505005</v>
      </c>
      <c r="F403" s="7">
        <v>42216</v>
      </c>
    </row>
    <row r="404" spans="1:6" x14ac:dyDescent="0.2">
      <c r="A404" s="5" t="s">
        <v>93</v>
      </c>
      <c r="B404" s="5" t="s">
        <v>22</v>
      </c>
      <c r="C404" s="6" t="s">
        <v>46</v>
      </c>
      <c r="D404" s="6" t="s">
        <v>75</v>
      </c>
      <c r="E404" s="5">
        <v>1690832.58</v>
      </c>
      <c r="F404" s="7">
        <v>42216</v>
      </c>
    </row>
    <row r="405" spans="1:6" x14ac:dyDescent="0.2">
      <c r="A405" s="5" t="s">
        <v>38</v>
      </c>
      <c r="B405" s="5" t="s">
        <v>6</v>
      </c>
      <c r="C405" s="6" t="s">
        <v>25</v>
      </c>
      <c r="D405" s="6" t="s">
        <v>48</v>
      </c>
      <c r="E405" s="5">
        <v>1686102.243340001</v>
      </c>
      <c r="F405" s="7">
        <v>42216</v>
      </c>
    </row>
    <row r="406" spans="1:6" x14ac:dyDescent="0.2">
      <c r="A406" s="5" t="s">
        <v>38</v>
      </c>
      <c r="B406" s="5" t="s">
        <v>22</v>
      </c>
      <c r="C406" s="6" t="s">
        <v>21</v>
      </c>
      <c r="D406" s="6" t="s">
        <v>47</v>
      </c>
      <c r="E406" s="5">
        <v>1685519.6836300001</v>
      </c>
      <c r="F406" s="7">
        <v>42216</v>
      </c>
    </row>
    <row r="407" spans="1:6" x14ac:dyDescent="0.2">
      <c r="A407" s="5" t="s">
        <v>67</v>
      </c>
      <c r="B407" s="5" t="s">
        <v>22</v>
      </c>
      <c r="C407" s="6" t="s">
        <v>21</v>
      </c>
      <c r="D407" s="6" t="s">
        <v>28</v>
      </c>
      <c r="E407" s="5">
        <v>1677695.077</v>
      </c>
      <c r="F407" s="7">
        <v>42216</v>
      </c>
    </row>
    <row r="408" spans="1:6" x14ac:dyDescent="0.2">
      <c r="A408" s="5" t="s">
        <v>93</v>
      </c>
      <c r="B408" s="5" t="s">
        <v>6</v>
      </c>
      <c r="C408" s="6" t="s">
        <v>46</v>
      </c>
      <c r="D408" s="6" t="s">
        <v>65</v>
      </c>
      <c r="E408" s="5">
        <v>1667191.05</v>
      </c>
      <c r="F408" s="7">
        <v>42216</v>
      </c>
    </row>
    <row r="409" spans="1:6" x14ac:dyDescent="0.2">
      <c r="A409" s="5" t="s">
        <v>97</v>
      </c>
      <c r="B409" s="5" t="s">
        <v>6</v>
      </c>
      <c r="C409" s="6" t="s">
        <v>10</v>
      </c>
      <c r="D409" s="6" t="s">
        <v>8</v>
      </c>
      <c r="E409" s="5">
        <v>1662265.7849050013</v>
      </c>
      <c r="F409" s="7">
        <v>42216</v>
      </c>
    </row>
    <row r="410" spans="1:6" x14ac:dyDescent="0.2">
      <c r="A410" s="5" t="s">
        <v>93</v>
      </c>
      <c r="B410" s="5" t="s">
        <v>22</v>
      </c>
      <c r="C410" s="6" t="s">
        <v>46</v>
      </c>
      <c r="D410" s="6" t="s">
        <v>8</v>
      </c>
      <c r="E410" s="5">
        <v>1646644.16</v>
      </c>
      <c r="F410" s="7">
        <v>42216</v>
      </c>
    </row>
    <row r="411" spans="1:6" x14ac:dyDescent="0.2">
      <c r="A411" s="5" t="s">
        <v>97</v>
      </c>
      <c r="B411" s="5" t="s">
        <v>6</v>
      </c>
      <c r="C411" s="6" t="s">
        <v>11</v>
      </c>
      <c r="D411" s="6" t="s">
        <v>17</v>
      </c>
      <c r="E411" s="5">
        <v>1641995.8668530013</v>
      </c>
      <c r="F411" s="7">
        <v>42216</v>
      </c>
    </row>
    <row r="412" spans="1:6" x14ac:dyDescent="0.2">
      <c r="A412" s="5" t="s">
        <v>84</v>
      </c>
      <c r="B412" s="5" t="s">
        <v>22</v>
      </c>
      <c r="C412" s="6" t="s">
        <v>18</v>
      </c>
      <c r="D412" s="6" t="s">
        <v>19</v>
      </c>
      <c r="E412" s="5">
        <v>1633495.5349999999</v>
      </c>
      <c r="F412" s="7">
        <v>42216</v>
      </c>
    </row>
    <row r="413" spans="1:6" x14ac:dyDescent="0.2">
      <c r="A413" s="5" t="s">
        <v>38</v>
      </c>
      <c r="B413" s="5" t="s">
        <v>22</v>
      </c>
      <c r="C413" s="6" t="s">
        <v>9</v>
      </c>
      <c r="D413" s="6" t="s">
        <v>12</v>
      </c>
      <c r="E413" s="5">
        <v>1631807.2304</v>
      </c>
      <c r="F413" s="7">
        <v>42216</v>
      </c>
    </row>
    <row r="414" spans="1:6" x14ac:dyDescent="0.2">
      <c r="A414" s="5" t="s">
        <v>23</v>
      </c>
      <c r="B414" s="5" t="s">
        <v>6</v>
      </c>
      <c r="C414" s="6" t="s">
        <v>10</v>
      </c>
      <c r="D414" s="6" t="s">
        <v>8</v>
      </c>
      <c r="E414" s="5">
        <v>1629843.90475</v>
      </c>
      <c r="F414" s="7">
        <v>42216</v>
      </c>
    </row>
    <row r="415" spans="1:6" x14ac:dyDescent="0.2">
      <c r="A415" s="5" t="s">
        <v>67</v>
      </c>
      <c r="B415" s="5" t="s">
        <v>22</v>
      </c>
      <c r="C415" s="6" t="s">
        <v>9</v>
      </c>
      <c r="D415" s="6" t="s">
        <v>34</v>
      </c>
      <c r="E415" s="5">
        <v>1621758.057</v>
      </c>
      <c r="F415" s="7">
        <v>42216</v>
      </c>
    </row>
    <row r="416" spans="1:6" x14ac:dyDescent="0.2">
      <c r="A416" s="5" t="s">
        <v>38</v>
      </c>
      <c r="B416" s="5" t="s">
        <v>6</v>
      </c>
      <c r="C416" s="6" t="s">
        <v>27</v>
      </c>
      <c r="D416" s="6" t="s">
        <v>17</v>
      </c>
      <c r="E416" s="5">
        <v>1620895.4800000004</v>
      </c>
      <c r="F416" s="7">
        <v>42216</v>
      </c>
    </row>
    <row r="417" spans="1:6" x14ac:dyDescent="0.2">
      <c r="A417" s="5" t="s">
        <v>38</v>
      </c>
      <c r="B417" s="5" t="s">
        <v>6</v>
      </c>
      <c r="C417" s="6" t="s">
        <v>21</v>
      </c>
      <c r="D417" s="6" t="s">
        <v>34</v>
      </c>
      <c r="E417" s="5">
        <v>1603899.8390399995</v>
      </c>
      <c r="F417" s="7">
        <v>42216</v>
      </c>
    </row>
    <row r="418" spans="1:6" x14ac:dyDescent="0.2">
      <c r="A418" s="5" t="s">
        <v>38</v>
      </c>
      <c r="B418" s="5" t="s">
        <v>6</v>
      </c>
      <c r="C418" s="6" t="s">
        <v>21</v>
      </c>
      <c r="D418" s="6" t="s">
        <v>52</v>
      </c>
      <c r="E418" s="5">
        <v>1598277.817</v>
      </c>
      <c r="F418" s="7">
        <v>42216</v>
      </c>
    </row>
    <row r="419" spans="1:6" x14ac:dyDescent="0.2">
      <c r="A419" s="5" t="s">
        <v>38</v>
      </c>
      <c r="B419" s="5" t="s">
        <v>22</v>
      </c>
      <c r="C419" s="6" t="s">
        <v>21</v>
      </c>
      <c r="D419" s="6" t="s">
        <v>49</v>
      </c>
      <c r="E419" s="5">
        <v>1588065.5148400001</v>
      </c>
      <c r="F419" s="7">
        <v>42216</v>
      </c>
    </row>
    <row r="420" spans="1:6" x14ac:dyDescent="0.2">
      <c r="A420" s="5" t="s">
        <v>93</v>
      </c>
      <c r="B420" s="5" t="s">
        <v>6</v>
      </c>
      <c r="C420" s="6" t="s">
        <v>9</v>
      </c>
      <c r="D420" s="6" t="s">
        <v>45</v>
      </c>
      <c r="E420" s="5">
        <v>1588016.91</v>
      </c>
      <c r="F420" s="7">
        <v>42216</v>
      </c>
    </row>
    <row r="421" spans="1:6" x14ac:dyDescent="0.2">
      <c r="A421" s="5" t="s">
        <v>84</v>
      </c>
      <c r="B421" s="5" t="s">
        <v>6</v>
      </c>
      <c r="C421" s="6" t="s">
        <v>11</v>
      </c>
      <c r="D421" s="6" t="s">
        <v>28</v>
      </c>
      <c r="E421" s="5">
        <v>1576864.338</v>
      </c>
      <c r="F421" s="7">
        <v>42216</v>
      </c>
    </row>
    <row r="422" spans="1:6" x14ac:dyDescent="0.2">
      <c r="A422" s="5" t="s">
        <v>84</v>
      </c>
      <c r="B422" s="5" t="s">
        <v>22</v>
      </c>
      <c r="C422" s="6" t="s">
        <v>15</v>
      </c>
      <c r="D422" s="6" t="s">
        <v>8</v>
      </c>
      <c r="E422" s="5">
        <v>1574580.0569699998</v>
      </c>
      <c r="F422" s="7">
        <v>42216</v>
      </c>
    </row>
    <row r="423" spans="1:6" x14ac:dyDescent="0.2">
      <c r="A423" s="5" t="s">
        <v>93</v>
      </c>
      <c r="B423" s="5" t="s">
        <v>6</v>
      </c>
      <c r="C423" s="6" t="s">
        <v>46</v>
      </c>
      <c r="D423" s="6" t="s">
        <v>49</v>
      </c>
      <c r="E423" s="5">
        <v>1561022.76</v>
      </c>
      <c r="F423" s="7">
        <v>42216</v>
      </c>
    </row>
    <row r="424" spans="1:6" x14ac:dyDescent="0.2">
      <c r="A424" s="5" t="s">
        <v>84</v>
      </c>
      <c r="B424" s="5" t="s">
        <v>6</v>
      </c>
      <c r="C424" s="6" t="s">
        <v>54</v>
      </c>
      <c r="D424" s="6" t="s">
        <v>8</v>
      </c>
      <c r="E424" s="5">
        <v>1552872.3529999999</v>
      </c>
      <c r="F424" s="7">
        <v>42216</v>
      </c>
    </row>
    <row r="425" spans="1:6" x14ac:dyDescent="0.2">
      <c r="A425" s="5" t="s">
        <v>67</v>
      </c>
      <c r="B425" s="5" t="s">
        <v>22</v>
      </c>
      <c r="C425" s="6" t="s">
        <v>21</v>
      </c>
      <c r="D425" s="6" t="s">
        <v>26</v>
      </c>
      <c r="E425" s="5">
        <v>1549509.4709999999</v>
      </c>
      <c r="F425" s="7">
        <v>42216</v>
      </c>
    </row>
    <row r="426" spans="1:6" x14ac:dyDescent="0.2">
      <c r="A426" s="5" t="s">
        <v>93</v>
      </c>
      <c r="B426" s="5" t="s">
        <v>6</v>
      </c>
      <c r="C426" s="6" t="s">
        <v>21</v>
      </c>
      <c r="D426" s="6" t="s">
        <v>49</v>
      </c>
      <c r="E426" s="5">
        <v>1546282.38</v>
      </c>
      <c r="F426" s="7">
        <v>42216</v>
      </c>
    </row>
    <row r="427" spans="1:6" x14ac:dyDescent="0.2">
      <c r="A427" s="5" t="s">
        <v>97</v>
      </c>
      <c r="B427" s="5" t="s">
        <v>6</v>
      </c>
      <c r="C427" s="6" t="s">
        <v>7</v>
      </c>
      <c r="D427" s="6" t="s">
        <v>12</v>
      </c>
      <c r="E427" s="5">
        <v>1538660.2793000003</v>
      </c>
      <c r="F427" s="7">
        <v>42216</v>
      </c>
    </row>
    <row r="428" spans="1:6" x14ac:dyDescent="0.2">
      <c r="A428" s="5" t="s">
        <v>97</v>
      </c>
      <c r="B428" s="5" t="s">
        <v>22</v>
      </c>
      <c r="C428" s="6" t="s">
        <v>9</v>
      </c>
      <c r="D428" s="6" t="s">
        <v>12</v>
      </c>
      <c r="E428" s="5">
        <v>1525631.8960000002</v>
      </c>
      <c r="F428" s="7">
        <v>42216</v>
      </c>
    </row>
    <row r="429" spans="1:6" x14ac:dyDescent="0.2">
      <c r="A429" s="5" t="s">
        <v>93</v>
      </c>
      <c r="B429" s="5" t="s">
        <v>6</v>
      </c>
      <c r="C429" s="6" t="s">
        <v>46</v>
      </c>
      <c r="D429" s="6" t="s">
        <v>50</v>
      </c>
      <c r="E429" s="5">
        <v>1522999.4</v>
      </c>
      <c r="F429" s="7">
        <v>42216</v>
      </c>
    </row>
    <row r="430" spans="1:6" x14ac:dyDescent="0.2">
      <c r="A430" s="5" t="s">
        <v>93</v>
      </c>
      <c r="B430" s="5" t="s">
        <v>6</v>
      </c>
      <c r="C430" s="6" t="s">
        <v>20</v>
      </c>
      <c r="D430" s="6" t="s">
        <v>8</v>
      </c>
      <c r="E430" s="5">
        <v>1522217.43</v>
      </c>
      <c r="F430" s="7">
        <v>42216</v>
      </c>
    </row>
    <row r="431" spans="1:6" x14ac:dyDescent="0.2">
      <c r="A431" s="5" t="s">
        <v>38</v>
      </c>
      <c r="B431" s="5" t="s">
        <v>22</v>
      </c>
      <c r="C431" s="6" t="s">
        <v>32</v>
      </c>
      <c r="D431" s="6" t="s">
        <v>8</v>
      </c>
      <c r="E431" s="5">
        <v>1513610.23</v>
      </c>
      <c r="F431" s="7">
        <v>42216</v>
      </c>
    </row>
    <row r="432" spans="1:6" x14ac:dyDescent="0.2">
      <c r="A432" s="5" t="s">
        <v>97</v>
      </c>
      <c r="B432" s="5" t="s">
        <v>22</v>
      </c>
      <c r="C432" s="6" t="s">
        <v>9</v>
      </c>
      <c r="D432" s="6" t="s">
        <v>28</v>
      </c>
      <c r="E432" s="5">
        <v>1508273.8223300001</v>
      </c>
      <c r="F432" s="7">
        <v>42216</v>
      </c>
    </row>
    <row r="433" spans="1:6" x14ac:dyDescent="0.2">
      <c r="A433" s="5" t="s">
        <v>84</v>
      </c>
      <c r="B433" s="5" t="s">
        <v>22</v>
      </c>
      <c r="C433" s="6" t="s">
        <v>21</v>
      </c>
      <c r="D433" s="6" t="s">
        <v>28</v>
      </c>
      <c r="E433" s="5">
        <v>1498932.8362</v>
      </c>
      <c r="F433" s="7">
        <v>42216</v>
      </c>
    </row>
    <row r="434" spans="1:6" x14ac:dyDescent="0.2">
      <c r="A434" s="5" t="s">
        <v>84</v>
      </c>
      <c r="B434" s="5" t="s">
        <v>6</v>
      </c>
      <c r="C434" s="6" t="s">
        <v>11</v>
      </c>
      <c r="D434" s="6" t="s">
        <v>19</v>
      </c>
      <c r="E434" s="5">
        <v>1488075.82</v>
      </c>
      <c r="F434" s="7">
        <v>42216</v>
      </c>
    </row>
    <row r="435" spans="1:6" x14ac:dyDescent="0.2">
      <c r="A435" s="5" t="s">
        <v>67</v>
      </c>
      <c r="B435" s="5" t="s">
        <v>6</v>
      </c>
      <c r="C435" s="6" t="s">
        <v>11</v>
      </c>
      <c r="D435" s="6" t="s">
        <v>17</v>
      </c>
      <c r="E435" s="5">
        <v>1486543.4347399997</v>
      </c>
      <c r="F435" s="7">
        <v>42216</v>
      </c>
    </row>
    <row r="436" spans="1:6" x14ac:dyDescent="0.2">
      <c r="A436" s="5" t="s">
        <v>85</v>
      </c>
      <c r="B436" s="5" t="s">
        <v>6</v>
      </c>
      <c r="C436" s="6" t="s">
        <v>9</v>
      </c>
      <c r="D436" s="6" t="s">
        <v>12</v>
      </c>
      <c r="E436" s="5">
        <v>1485059.1810000001</v>
      </c>
      <c r="F436" s="7">
        <v>42216</v>
      </c>
    </row>
    <row r="437" spans="1:6" x14ac:dyDescent="0.2">
      <c r="A437" s="5" t="s">
        <v>93</v>
      </c>
      <c r="B437" s="5" t="s">
        <v>6</v>
      </c>
      <c r="C437" s="6" t="s">
        <v>11</v>
      </c>
      <c r="D437" s="6" t="s">
        <v>26</v>
      </c>
      <c r="E437" s="5">
        <v>1483856.24</v>
      </c>
      <c r="F437" s="7">
        <v>42216</v>
      </c>
    </row>
    <row r="438" spans="1:6" x14ac:dyDescent="0.2">
      <c r="A438" s="5" t="s">
        <v>67</v>
      </c>
      <c r="B438" s="5" t="s">
        <v>22</v>
      </c>
      <c r="C438" s="6" t="s">
        <v>13</v>
      </c>
      <c r="D438" s="6" t="s">
        <v>17</v>
      </c>
      <c r="E438" s="5">
        <v>1481963.45985</v>
      </c>
      <c r="F438" s="7">
        <v>42216</v>
      </c>
    </row>
    <row r="439" spans="1:6" x14ac:dyDescent="0.2">
      <c r="A439" s="5" t="s">
        <v>93</v>
      </c>
      <c r="B439" s="5" t="s">
        <v>6</v>
      </c>
      <c r="C439" s="6" t="s">
        <v>10</v>
      </c>
      <c r="D439" s="6" t="s">
        <v>26</v>
      </c>
      <c r="E439" s="5">
        <v>1481861.44</v>
      </c>
      <c r="F439" s="7">
        <v>42216</v>
      </c>
    </row>
    <row r="440" spans="1:6" x14ac:dyDescent="0.2">
      <c r="A440" s="5" t="s">
        <v>23</v>
      </c>
      <c r="B440" s="5" t="s">
        <v>6</v>
      </c>
      <c r="C440" s="6" t="s">
        <v>7</v>
      </c>
      <c r="D440" s="6" t="s">
        <v>8</v>
      </c>
      <c r="E440" s="5">
        <v>1477444.8677100001</v>
      </c>
      <c r="F440" s="7">
        <v>42216</v>
      </c>
    </row>
    <row r="441" spans="1:6" x14ac:dyDescent="0.2">
      <c r="A441" s="5" t="s">
        <v>84</v>
      </c>
      <c r="B441" s="5" t="s">
        <v>22</v>
      </c>
      <c r="C441" s="6" t="s">
        <v>16</v>
      </c>
      <c r="D441" s="6" t="s">
        <v>8</v>
      </c>
      <c r="E441" s="5">
        <v>1473609.3387200001</v>
      </c>
      <c r="F441" s="7">
        <v>42216</v>
      </c>
    </row>
    <row r="442" spans="1:6" x14ac:dyDescent="0.2">
      <c r="A442" s="5" t="s">
        <v>93</v>
      </c>
      <c r="B442" s="5" t="s">
        <v>22</v>
      </c>
      <c r="C442" s="6" t="s">
        <v>11</v>
      </c>
      <c r="D442" s="6" t="s">
        <v>17</v>
      </c>
      <c r="E442" s="5">
        <v>1472532.93</v>
      </c>
      <c r="F442" s="7">
        <v>42216</v>
      </c>
    </row>
    <row r="443" spans="1:6" x14ac:dyDescent="0.2">
      <c r="A443" s="5" t="s">
        <v>67</v>
      </c>
      <c r="B443" s="5" t="s">
        <v>22</v>
      </c>
      <c r="C443" s="6" t="s">
        <v>36</v>
      </c>
      <c r="D443" s="6" t="s">
        <v>17</v>
      </c>
      <c r="E443" s="5">
        <v>1469463.5589999999</v>
      </c>
      <c r="F443" s="7">
        <v>42216</v>
      </c>
    </row>
    <row r="444" spans="1:6" x14ac:dyDescent="0.2">
      <c r="A444" s="5" t="s">
        <v>97</v>
      </c>
      <c r="B444" s="5" t="s">
        <v>6</v>
      </c>
      <c r="C444" s="6" t="s">
        <v>21</v>
      </c>
      <c r="D444" s="6" t="s">
        <v>49</v>
      </c>
      <c r="E444" s="5">
        <v>1462154.2118410002</v>
      </c>
      <c r="F444" s="7">
        <v>42216</v>
      </c>
    </row>
    <row r="445" spans="1:6" x14ac:dyDescent="0.2">
      <c r="A445" s="5" t="s">
        <v>67</v>
      </c>
      <c r="B445" s="5" t="s">
        <v>6</v>
      </c>
      <c r="C445" s="6" t="s">
        <v>46</v>
      </c>
      <c r="D445" s="6" t="s">
        <v>12</v>
      </c>
      <c r="E445" s="5">
        <v>1459378.6732900001</v>
      </c>
      <c r="F445" s="7">
        <v>42216</v>
      </c>
    </row>
    <row r="446" spans="1:6" x14ac:dyDescent="0.2">
      <c r="A446" s="5" t="s">
        <v>84</v>
      </c>
      <c r="B446" s="5" t="s">
        <v>6</v>
      </c>
      <c r="C446" s="6" t="s">
        <v>14</v>
      </c>
      <c r="D446" s="6" t="s">
        <v>28</v>
      </c>
      <c r="E446" s="5">
        <v>1458694.7009999999</v>
      </c>
      <c r="F446" s="7">
        <v>42216</v>
      </c>
    </row>
    <row r="447" spans="1:6" x14ac:dyDescent="0.2">
      <c r="A447" s="5" t="s">
        <v>84</v>
      </c>
      <c r="B447" s="5" t="s">
        <v>6</v>
      </c>
      <c r="C447" s="6" t="s">
        <v>21</v>
      </c>
      <c r="D447" s="6" t="s">
        <v>41</v>
      </c>
      <c r="E447" s="5">
        <v>1451101.378</v>
      </c>
      <c r="F447" s="7">
        <v>42216</v>
      </c>
    </row>
    <row r="448" spans="1:6" x14ac:dyDescent="0.2">
      <c r="A448" s="5" t="s">
        <v>93</v>
      </c>
      <c r="B448" s="5" t="s">
        <v>6</v>
      </c>
      <c r="C448" s="6" t="s">
        <v>18</v>
      </c>
      <c r="D448" s="6" t="s">
        <v>12</v>
      </c>
      <c r="E448" s="5">
        <v>1448729.97</v>
      </c>
      <c r="F448" s="7">
        <v>42216</v>
      </c>
    </row>
    <row r="449" spans="1:6" x14ac:dyDescent="0.2">
      <c r="A449" s="5" t="s">
        <v>93</v>
      </c>
      <c r="B449" s="5" t="s">
        <v>6</v>
      </c>
      <c r="C449" s="6" t="s">
        <v>10</v>
      </c>
      <c r="D449" s="6" t="s">
        <v>19</v>
      </c>
      <c r="E449" s="5">
        <v>1448245.46</v>
      </c>
      <c r="F449" s="7">
        <v>42216</v>
      </c>
    </row>
    <row r="450" spans="1:6" x14ac:dyDescent="0.2">
      <c r="A450" s="5" t="s">
        <v>67</v>
      </c>
      <c r="B450" s="5" t="s">
        <v>22</v>
      </c>
      <c r="C450" s="6" t="s">
        <v>9</v>
      </c>
      <c r="D450" s="6" t="s">
        <v>26</v>
      </c>
      <c r="E450" s="5">
        <v>1447689.0120000001</v>
      </c>
      <c r="F450" s="7">
        <v>42216</v>
      </c>
    </row>
    <row r="451" spans="1:6" x14ac:dyDescent="0.2">
      <c r="A451" s="5" t="s">
        <v>97</v>
      </c>
      <c r="B451" s="5" t="s">
        <v>6</v>
      </c>
      <c r="C451" s="6" t="s">
        <v>7</v>
      </c>
      <c r="D451" s="6" t="s">
        <v>28</v>
      </c>
      <c r="E451" s="5">
        <v>1447126.42876</v>
      </c>
      <c r="F451" s="7">
        <v>42216</v>
      </c>
    </row>
    <row r="452" spans="1:6" x14ac:dyDescent="0.2">
      <c r="A452" s="5" t="s">
        <v>93</v>
      </c>
      <c r="B452" s="5" t="s">
        <v>6</v>
      </c>
      <c r="C452" s="6" t="s">
        <v>11</v>
      </c>
      <c r="D452" s="6" t="s">
        <v>45</v>
      </c>
      <c r="E452" s="5">
        <v>1445360.31</v>
      </c>
      <c r="F452" s="7">
        <v>42216</v>
      </c>
    </row>
    <row r="453" spans="1:6" x14ac:dyDescent="0.2">
      <c r="A453" s="5" t="s">
        <v>67</v>
      </c>
      <c r="B453" s="5" t="s">
        <v>6</v>
      </c>
      <c r="C453" s="6" t="s">
        <v>21</v>
      </c>
      <c r="D453" s="6" t="s">
        <v>52</v>
      </c>
      <c r="E453" s="5">
        <v>1438426.28327</v>
      </c>
      <c r="F453" s="7">
        <v>42216</v>
      </c>
    </row>
    <row r="454" spans="1:6" x14ac:dyDescent="0.2">
      <c r="A454" s="5" t="s">
        <v>67</v>
      </c>
      <c r="B454" s="5" t="s">
        <v>6</v>
      </c>
      <c r="C454" s="6" t="s">
        <v>13</v>
      </c>
      <c r="D454" s="6" t="s">
        <v>12</v>
      </c>
      <c r="E454" s="5">
        <v>1421221.3409300002</v>
      </c>
      <c r="F454" s="7">
        <v>42216</v>
      </c>
    </row>
    <row r="455" spans="1:6" x14ac:dyDescent="0.2">
      <c r="A455" s="5" t="s">
        <v>67</v>
      </c>
      <c r="B455" s="5" t="s">
        <v>22</v>
      </c>
      <c r="C455" s="6" t="s">
        <v>9</v>
      </c>
      <c r="D455" s="6" t="s">
        <v>44</v>
      </c>
      <c r="E455" s="5">
        <v>1421116.327</v>
      </c>
      <c r="F455" s="7">
        <v>42216</v>
      </c>
    </row>
    <row r="456" spans="1:6" x14ac:dyDescent="0.2">
      <c r="A456" s="5" t="s">
        <v>23</v>
      </c>
      <c r="B456" s="5" t="s">
        <v>6</v>
      </c>
      <c r="C456" s="6" t="s">
        <v>21</v>
      </c>
      <c r="D456" s="6" t="s">
        <v>12</v>
      </c>
      <c r="E456" s="5">
        <v>1421101.9225599999</v>
      </c>
      <c r="F456" s="7">
        <v>42216</v>
      </c>
    </row>
    <row r="457" spans="1:6" x14ac:dyDescent="0.2">
      <c r="A457" s="5" t="s">
        <v>84</v>
      </c>
      <c r="B457" s="5" t="s">
        <v>6</v>
      </c>
      <c r="C457" s="6" t="s">
        <v>15</v>
      </c>
      <c r="D457" s="6" t="s">
        <v>19</v>
      </c>
      <c r="E457" s="5">
        <v>1419200.05</v>
      </c>
      <c r="F457" s="7">
        <v>42216</v>
      </c>
    </row>
    <row r="458" spans="1:6" x14ac:dyDescent="0.2">
      <c r="A458" s="5" t="s">
        <v>97</v>
      </c>
      <c r="B458" s="5" t="s">
        <v>22</v>
      </c>
      <c r="C458" s="6" t="s">
        <v>21</v>
      </c>
      <c r="D458" s="6" t="s">
        <v>28</v>
      </c>
      <c r="E458" s="5">
        <v>1414660.0339999998</v>
      </c>
      <c r="F458" s="7">
        <v>42216</v>
      </c>
    </row>
    <row r="459" spans="1:6" x14ac:dyDescent="0.2">
      <c r="A459" s="5" t="s">
        <v>67</v>
      </c>
      <c r="B459" s="5" t="s">
        <v>22</v>
      </c>
      <c r="C459" s="6" t="s">
        <v>9</v>
      </c>
      <c r="D459" s="6" t="s">
        <v>28</v>
      </c>
      <c r="E459" s="5">
        <v>1399877.3419999999</v>
      </c>
      <c r="F459" s="7">
        <v>42216</v>
      </c>
    </row>
    <row r="460" spans="1:6" x14ac:dyDescent="0.2">
      <c r="A460" s="5" t="s">
        <v>23</v>
      </c>
      <c r="B460" s="5" t="s">
        <v>6</v>
      </c>
      <c r="C460" s="6" t="s">
        <v>13</v>
      </c>
      <c r="D460" s="6" t="s">
        <v>8</v>
      </c>
      <c r="E460" s="5">
        <v>1397999.11818</v>
      </c>
      <c r="F460" s="7">
        <v>42216</v>
      </c>
    </row>
    <row r="461" spans="1:6" x14ac:dyDescent="0.2">
      <c r="A461" s="5" t="s">
        <v>93</v>
      </c>
      <c r="B461" s="5" t="s">
        <v>6</v>
      </c>
      <c r="C461" s="6" t="s">
        <v>11</v>
      </c>
      <c r="D461" s="6" t="s">
        <v>19</v>
      </c>
      <c r="E461" s="5">
        <v>1397328.94</v>
      </c>
      <c r="F461" s="7">
        <v>42216</v>
      </c>
    </row>
    <row r="462" spans="1:6" x14ac:dyDescent="0.2">
      <c r="A462" s="5" t="s">
        <v>84</v>
      </c>
      <c r="B462" s="5" t="s">
        <v>22</v>
      </c>
      <c r="C462" s="6" t="s">
        <v>21</v>
      </c>
      <c r="D462" s="6" t="s">
        <v>42</v>
      </c>
      <c r="E462" s="5">
        <v>1392549.6025000003</v>
      </c>
      <c r="F462" s="7">
        <v>42216</v>
      </c>
    </row>
    <row r="463" spans="1:6" x14ac:dyDescent="0.2">
      <c r="A463" s="5" t="s">
        <v>93</v>
      </c>
      <c r="B463" s="5" t="s">
        <v>22</v>
      </c>
      <c r="C463" s="6" t="s">
        <v>46</v>
      </c>
      <c r="D463" s="6" t="s">
        <v>73</v>
      </c>
      <c r="E463" s="5">
        <v>1391305.88</v>
      </c>
      <c r="F463" s="7">
        <v>42216</v>
      </c>
    </row>
    <row r="464" spans="1:6" x14ac:dyDescent="0.2">
      <c r="A464" s="5" t="s">
        <v>93</v>
      </c>
      <c r="B464" s="5" t="s">
        <v>22</v>
      </c>
      <c r="C464" s="6" t="s">
        <v>11</v>
      </c>
      <c r="D464" s="6" t="s">
        <v>8</v>
      </c>
      <c r="E464" s="5">
        <v>1385876.44</v>
      </c>
      <c r="F464" s="7">
        <v>42216</v>
      </c>
    </row>
    <row r="465" spans="1:6" x14ac:dyDescent="0.2">
      <c r="A465" s="5" t="s">
        <v>38</v>
      </c>
      <c r="B465" s="5" t="s">
        <v>22</v>
      </c>
      <c r="C465" s="6" t="s">
        <v>9</v>
      </c>
      <c r="D465" s="6" t="s">
        <v>28</v>
      </c>
      <c r="E465" s="5">
        <v>1384401.2408999999</v>
      </c>
      <c r="F465" s="7">
        <v>42216</v>
      </c>
    </row>
    <row r="466" spans="1:6" x14ac:dyDescent="0.2">
      <c r="A466" s="5" t="s">
        <v>93</v>
      </c>
      <c r="B466" s="5" t="s">
        <v>6</v>
      </c>
      <c r="C466" s="6" t="s">
        <v>16</v>
      </c>
      <c r="D466" s="6" t="s">
        <v>44</v>
      </c>
      <c r="E466" s="5">
        <v>1384204.95</v>
      </c>
      <c r="F466" s="7">
        <v>42216</v>
      </c>
    </row>
    <row r="467" spans="1:6" x14ac:dyDescent="0.2">
      <c r="A467" s="5" t="s">
        <v>67</v>
      </c>
      <c r="B467" s="5" t="s">
        <v>22</v>
      </c>
      <c r="C467" s="6" t="s">
        <v>7</v>
      </c>
      <c r="D467" s="6" t="s">
        <v>8</v>
      </c>
      <c r="E467" s="5">
        <v>1384057.6212299999</v>
      </c>
      <c r="F467" s="7">
        <v>42216</v>
      </c>
    </row>
    <row r="468" spans="1:6" x14ac:dyDescent="0.2">
      <c r="A468" s="5" t="s">
        <v>93</v>
      </c>
      <c r="B468" s="5" t="s">
        <v>22</v>
      </c>
      <c r="C468" s="6" t="s">
        <v>21</v>
      </c>
      <c r="D468" s="6" t="s">
        <v>34</v>
      </c>
      <c r="E468" s="5">
        <v>1381787.29</v>
      </c>
      <c r="F468" s="7">
        <v>42216</v>
      </c>
    </row>
    <row r="469" spans="1:6" x14ac:dyDescent="0.2">
      <c r="A469" s="5" t="s">
        <v>97</v>
      </c>
      <c r="B469" s="5" t="s">
        <v>6</v>
      </c>
      <c r="C469" s="6" t="s">
        <v>7</v>
      </c>
      <c r="D469" s="6" t="s">
        <v>17</v>
      </c>
      <c r="E469" s="5">
        <v>1381474.7528799998</v>
      </c>
      <c r="F469" s="7">
        <v>42216</v>
      </c>
    </row>
    <row r="470" spans="1:6" x14ac:dyDescent="0.2">
      <c r="A470" s="5" t="s">
        <v>84</v>
      </c>
      <c r="B470" s="5" t="s">
        <v>6</v>
      </c>
      <c r="C470" s="6" t="s">
        <v>21</v>
      </c>
      <c r="D470" s="6" t="s">
        <v>34</v>
      </c>
      <c r="E470" s="5">
        <v>1381403.4790000001</v>
      </c>
      <c r="F470" s="7">
        <v>42216</v>
      </c>
    </row>
    <row r="471" spans="1:6" x14ac:dyDescent="0.2">
      <c r="A471" s="5" t="s">
        <v>67</v>
      </c>
      <c r="B471" s="5" t="s">
        <v>22</v>
      </c>
      <c r="C471" s="6" t="s">
        <v>25</v>
      </c>
      <c r="D471" s="6" t="s">
        <v>12</v>
      </c>
      <c r="E471" s="5">
        <v>1380751.4993599998</v>
      </c>
      <c r="F471" s="7">
        <v>42216</v>
      </c>
    </row>
    <row r="472" spans="1:6" x14ac:dyDescent="0.2">
      <c r="A472" s="5" t="s">
        <v>84</v>
      </c>
      <c r="B472" s="5" t="s">
        <v>6</v>
      </c>
      <c r="C472" s="6" t="s">
        <v>7</v>
      </c>
      <c r="D472" s="6" t="s">
        <v>8</v>
      </c>
      <c r="E472" s="5">
        <v>1375006.426</v>
      </c>
      <c r="F472" s="7">
        <v>42216</v>
      </c>
    </row>
    <row r="473" spans="1:6" x14ac:dyDescent="0.2">
      <c r="A473" s="5" t="s">
        <v>93</v>
      </c>
      <c r="B473" s="5" t="s">
        <v>6</v>
      </c>
      <c r="C473" s="6" t="s">
        <v>46</v>
      </c>
      <c r="D473" s="6" t="s">
        <v>42</v>
      </c>
      <c r="E473" s="5">
        <v>1369126.87</v>
      </c>
      <c r="F473" s="7">
        <v>42216</v>
      </c>
    </row>
    <row r="474" spans="1:6" x14ac:dyDescent="0.2">
      <c r="A474" s="5" t="s">
        <v>38</v>
      </c>
      <c r="B474" s="5" t="s">
        <v>22</v>
      </c>
      <c r="C474" s="6" t="s">
        <v>25</v>
      </c>
      <c r="D474" s="6" t="s">
        <v>42</v>
      </c>
      <c r="E474" s="5">
        <v>1366462.7269600001</v>
      </c>
      <c r="F474" s="7">
        <v>42216</v>
      </c>
    </row>
    <row r="475" spans="1:6" x14ac:dyDescent="0.2">
      <c r="A475" s="5" t="s">
        <v>85</v>
      </c>
      <c r="B475" s="5" t="s">
        <v>6</v>
      </c>
      <c r="C475" s="6" t="s">
        <v>33</v>
      </c>
      <c r="D475" s="6" t="s">
        <v>49</v>
      </c>
      <c r="E475" s="5">
        <v>1365043.895</v>
      </c>
      <c r="F475" s="7">
        <v>42216</v>
      </c>
    </row>
    <row r="476" spans="1:6" x14ac:dyDescent="0.2">
      <c r="A476" s="5" t="s">
        <v>93</v>
      </c>
      <c r="B476" s="5" t="s">
        <v>6</v>
      </c>
      <c r="C476" s="6" t="s">
        <v>21</v>
      </c>
      <c r="D476" s="6" t="s">
        <v>44</v>
      </c>
      <c r="E476" s="5">
        <v>1362630.76</v>
      </c>
      <c r="F476" s="7">
        <v>42216</v>
      </c>
    </row>
    <row r="477" spans="1:6" x14ac:dyDescent="0.2">
      <c r="A477" s="5" t="s">
        <v>93</v>
      </c>
      <c r="B477" s="5" t="s">
        <v>6</v>
      </c>
      <c r="C477" s="6" t="s">
        <v>11</v>
      </c>
      <c r="D477" s="6" t="s">
        <v>47</v>
      </c>
      <c r="E477" s="5">
        <v>1356326.87</v>
      </c>
      <c r="F477" s="7">
        <v>42216</v>
      </c>
    </row>
    <row r="478" spans="1:6" x14ac:dyDescent="0.2">
      <c r="A478" s="5" t="s">
        <v>93</v>
      </c>
      <c r="B478" s="5" t="s">
        <v>6</v>
      </c>
      <c r="C478" s="6" t="s">
        <v>21</v>
      </c>
      <c r="D478" s="6" t="s">
        <v>42</v>
      </c>
      <c r="E478" s="5">
        <v>1353664.46</v>
      </c>
      <c r="F478" s="7">
        <v>42216</v>
      </c>
    </row>
    <row r="479" spans="1:6" x14ac:dyDescent="0.2">
      <c r="A479" s="5" t="s">
        <v>67</v>
      </c>
      <c r="B479" s="5" t="s">
        <v>22</v>
      </c>
      <c r="C479" s="6" t="s">
        <v>33</v>
      </c>
      <c r="D479" s="6" t="s">
        <v>34</v>
      </c>
      <c r="E479" s="5">
        <v>1346450.1793300002</v>
      </c>
      <c r="F479" s="7">
        <v>42216</v>
      </c>
    </row>
    <row r="480" spans="1:6" x14ac:dyDescent="0.2">
      <c r="A480" s="5" t="s">
        <v>97</v>
      </c>
      <c r="B480" s="5" t="s">
        <v>22</v>
      </c>
      <c r="C480" s="6" t="s">
        <v>21</v>
      </c>
      <c r="D480" s="6" t="s">
        <v>41</v>
      </c>
      <c r="E480" s="5">
        <v>1345629.4686499999</v>
      </c>
      <c r="F480" s="7">
        <v>42216</v>
      </c>
    </row>
    <row r="481" spans="1:6" x14ac:dyDescent="0.2">
      <c r="A481" s="5" t="s">
        <v>93</v>
      </c>
      <c r="B481" s="5" t="s">
        <v>6</v>
      </c>
      <c r="C481" s="6" t="s">
        <v>18</v>
      </c>
      <c r="D481" s="6" t="s">
        <v>12</v>
      </c>
      <c r="E481" s="5">
        <v>1335986.32</v>
      </c>
      <c r="F481" s="7">
        <v>42216</v>
      </c>
    </row>
    <row r="482" spans="1:6" x14ac:dyDescent="0.2">
      <c r="A482" s="5" t="s">
        <v>93</v>
      </c>
      <c r="B482" s="5" t="s">
        <v>22</v>
      </c>
      <c r="C482" s="6" t="s">
        <v>21</v>
      </c>
      <c r="D482" s="6" t="s">
        <v>28</v>
      </c>
      <c r="E482" s="5">
        <v>1327692.99</v>
      </c>
      <c r="F482" s="7">
        <v>42216</v>
      </c>
    </row>
    <row r="483" spans="1:6" x14ac:dyDescent="0.2">
      <c r="A483" s="5" t="s">
        <v>84</v>
      </c>
      <c r="B483" s="5" t="s">
        <v>6</v>
      </c>
      <c r="C483" s="6" t="s">
        <v>20</v>
      </c>
      <c r="D483" s="6" t="s">
        <v>12</v>
      </c>
      <c r="E483" s="5">
        <v>1324961.453</v>
      </c>
      <c r="F483" s="7">
        <v>42216</v>
      </c>
    </row>
    <row r="484" spans="1:6" x14ac:dyDescent="0.2">
      <c r="A484" s="5" t="s">
        <v>93</v>
      </c>
      <c r="B484" s="5" t="s">
        <v>6</v>
      </c>
      <c r="C484" s="6" t="s">
        <v>46</v>
      </c>
      <c r="D484" s="6" t="s">
        <v>60</v>
      </c>
      <c r="E484" s="5">
        <v>1322698.1599999999</v>
      </c>
      <c r="F484" s="7">
        <v>42216</v>
      </c>
    </row>
    <row r="485" spans="1:6" x14ac:dyDescent="0.2">
      <c r="A485" s="5" t="s">
        <v>38</v>
      </c>
      <c r="B485" s="5" t="s">
        <v>6</v>
      </c>
      <c r="C485" s="6" t="s">
        <v>9</v>
      </c>
      <c r="D485" s="6" t="s">
        <v>44</v>
      </c>
      <c r="E485" s="5">
        <v>1313544.6130000001</v>
      </c>
      <c r="F485" s="7">
        <v>42216</v>
      </c>
    </row>
    <row r="486" spans="1:6" x14ac:dyDescent="0.2">
      <c r="A486" s="5" t="s">
        <v>23</v>
      </c>
      <c r="B486" s="5" t="s">
        <v>6</v>
      </c>
      <c r="C486" s="6" t="s">
        <v>14</v>
      </c>
      <c r="D486" s="6" t="s">
        <v>8</v>
      </c>
      <c r="E486" s="5">
        <v>1312315.0996400001</v>
      </c>
      <c r="F486" s="7">
        <v>42216</v>
      </c>
    </row>
    <row r="487" spans="1:6" x14ac:dyDescent="0.2">
      <c r="A487" s="5" t="s">
        <v>38</v>
      </c>
      <c r="B487" s="5" t="s">
        <v>22</v>
      </c>
      <c r="C487" s="6" t="s">
        <v>25</v>
      </c>
      <c r="D487" s="6" t="s">
        <v>44</v>
      </c>
      <c r="E487" s="5">
        <v>1304907.4030899999</v>
      </c>
      <c r="F487" s="7">
        <v>42216</v>
      </c>
    </row>
    <row r="488" spans="1:6" x14ac:dyDescent="0.2">
      <c r="A488" s="5" t="s">
        <v>67</v>
      </c>
      <c r="B488" s="5" t="s">
        <v>6</v>
      </c>
      <c r="C488" s="6" t="s">
        <v>15</v>
      </c>
      <c r="D488" s="6" t="s">
        <v>17</v>
      </c>
      <c r="E488" s="5">
        <v>1304296.78501</v>
      </c>
      <c r="F488" s="7">
        <v>42216</v>
      </c>
    </row>
    <row r="489" spans="1:6" x14ac:dyDescent="0.2">
      <c r="A489" s="5" t="s">
        <v>23</v>
      </c>
      <c r="B489" s="5" t="s">
        <v>6</v>
      </c>
      <c r="C489" s="6" t="s">
        <v>11</v>
      </c>
      <c r="D489" s="6" t="s">
        <v>19</v>
      </c>
      <c r="E489" s="5">
        <v>1290401.69199</v>
      </c>
      <c r="F489" s="7">
        <v>42216</v>
      </c>
    </row>
    <row r="490" spans="1:6" x14ac:dyDescent="0.2">
      <c r="A490" s="5" t="s">
        <v>67</v>
      </c>
      <c r="B490" s="5" t="s">
        <v>6</v>
      </c>
      <c r="C490" s="6" t="s">
        <v>21</v>
      </c>
      <c r="D490" s="6" t="s">
        <v>34</v>
      </c>
      <c r="E490" s="5">
        <v>1283102.2993599998</v>
      </c>
      <c r="F490" s="7">
        <v>42216</v>
      </c>
    </row>
    <row r="491" spans="1:6" x14ac:dyDescent="0.2">
      <c r="A491" s="5" t="s">
        <v>23</v>
      </c>
      <c r="B491" s="5" t="s">
        <v>6</v>
      </c>
      <c r="C491" s="6" t="s">
        <v>11</v>
      </c>
      <c r="D491" s="6" t="s">
        <v>8</v>
      </c>
      <c r="E491" s="5">
        <v>1278887.45793</v>
      </c>
      <c r="F491" s="7">
        <v>42216</v>
      </c>
    </row>
    <row r="492" spans="1:6" x14ac:dyDescent="0.2">
      <c r="A492" s="5" t="s">
        <v>38</v>
      </c>
      <c r="B492" s="5" t="s">
        <v>6</v>
      </c>
      <c r="C492" s="6" t="s">
        <v>25</v>
      </c>
      <c r="D492" s="6" t="s">
        <v>41</v>
      </c>
      <c r="E492" s="5">
        <v>1271981.0943399998</v>
      </c>
      <c r="F492" s="7">
        <v>42216</v>
      </c>
    </row>
    <row r="493" spans="1:6" x14ac:dyDescent="0.2">
      <c r="A493" s="5" t="s">
        <v>67</v>
      </c>
      <c r="B493" s="5" t="s">
        <v>6</v>
      </c>
      <c r="C493" s="6" t="s">
        <v>36</v>
      </c>
      <c r="D493" s="6" t="s">
        <v>26</v>
      </c>
      <c r="E493" s="5">
        <v>1260745.0710499999</v>
      </c>
      <c r="F493" s="7">
        <v>42216</v>
      </c>
    </row>
    <row r="494" spans="1:6" x14ac:dyDescent="0.2">
      <c r="A494" s="5" t="s">
        <v>23</v>
      </c>
      <c r="B494" s="5" t="s">
        <v>22</v>
      </c>
      <c r="C494" s="6" t="s">
        <v>11</v>
      </c>
      <c r="D494" s="6" t="s">
        <v>17</v>
      </c>
      <c r="E494" s="5">
        <v>1257169.078</v>
      </c>
      <c r="F494" s="7">
        <v>42216</v>
      </c>
    </row>
    <row r="495" spans="1:6" x14ac:dyDescent="0.2">
      <c r="A495" s="5" t="s">
        <v>93</v>
      </c>
      <c r="B495" s="5" t="s">
        <v>6</v>
      </c>
      <c r="C495" s="6" t="s">
        <v>13</v>
      </c>
      <c r="D495" s="6" t="s">
        <v>12</v>
      </c>
      <c r="E495" s="5">
        <v>1256171.6200000001</v>
      </c>
      <c r="F495" s="7">
        <v>42216</v>
      </c>
    </row>
    <row r="496" spans="1:6" x14ac:dyDescent="0.2">
      <c r="A496" s="5" t="s">
        <v>97</v>
      </c>
      <c r="B496" s="5" t="s">
        <v>6</v>
      </c>
      <c r="C496" s="6" t="s">
        <v>21</v>
      </c>
      <c r="D496" s="6" t="s">
        <v>40</v>
      </c>
      <c r="E496" s="5">
        <v>1254814.7270299995</v>
      </c>
      <c r="F496" s="7">
        <v>42216</v>
      </c>
    </row>
    <row r="497" spans="1:6" x14ac:dyDescent="0.2">
      <c r="A497" s="5" t="s">
        <v>84</v>
      </c>
      <c r="B497" s="5" t="s">
        <v>6</v>
      </c>
      <c r="C497" s="6" t="s">
        <v>31</v>
      </c>
      <c r="D497" s="6" t="s">
        <v>12</v>
      </c>
      <c r="E497" s="5">
        <v>1251216.496</v>
      </c>
      <c r="F497" s="7">
        <v>42216</v>
      </c>
    </row>
    <row r="498" spans="1:6" x14ac:dyDescent="0.2">
      <c r="A498" s="5" t="s">
        <v>67</v>
      </c>
      <c r="B498" s="5" t="s">
        <v>22</v>
      </c>
      <c r="C498" s="6" t="s">
        <v>16</v>
      </c>
      <c r="D498" s="6" t="s">
        <v>8</v>
      </c>
      <c r="E498" s="5">
        <v>1247150.9856599998</v>
      </c>
      <c r="F498" s="7">
        <v>42216</v>
      </c>
    </row>
    <row r="499" spans="1:6" x14ac:dyDescent="0.2">
      <c r="A499" s="5" t="s">
        <v>38</v>
      </c>
      <c r="B499" s="5" t="s">
        <v>22</v>
      </c>
      <c r="C499" s="6" t="s">
        <v>21</v>
      </c>
      <c r="D499" s="6" t="s">
        <v>51</v>
      </c>
      <c r="E499" s="5">
        <v>1246348.7771399999</v>
      </c>
      <c r="F499" s="7">
        <v>42216</v>
      </c>
    </row>
    <row r="500" spans="1:6" x14ac:dyDescent="0.2">
      <c r="A500" s="5" t="s">
        <v>97</v>
      </c>
      <c r="B500" s="5" t="s">
        <v>6</v>
      </c>
      <c r="C500" s="6" t="s">
        <v>15</v>
      </c>
      <c r="D500" s="6" t="s">
        <v>19</v>
      </c>
      <c r="E500" s="5">
        <v>1241863.5999599998</v>
      </c>
      <c r="F500" s="7">
        <v>42216</v>
      </c>
    </row>
    <row r="501" spans="1:6" x14ac:dyDescent="0.2">
      <c r="A501" s="5" t="s">
        <v>84</v>
      </c>
      <c r="B501" s="5" t="s">
        <v>6</v>
      </c>
      <c r="C501" s="6" t="s">
        <v>9</v>
      </c>
      <c r="D501" s="6" t="s">
        <v>12</v>
      </c>
      <c r="E501" s="5">
        <v>1238812.9909999999</v>
      </c>
      <c r="F501" s="7">
        <v>42216</v>
      </c>
    </row>
    <row r="502" spans="1:6" x14ac:dyDescent="0.2">
      <c r="A502" s="5" t="s">
        <v>23</v>
      </c>
      <c r="B502" s="5" t="s">
        <v>6</v>
      </c>
      <c r="C502" s="6" t="s">
        <v>21</v>
      </c>
      <c r="D502" s="6" t="s">
        <v>8</v>
      </c>
      <c r="E502" s="5">
        <v>1235864.36262</v>
      </c>
      <c r="F502" s="7">
        <v>42216</v>
      </c>
    </row>
    <row r="503" spans="1:6" x14ac:dyDescent="0.2">
      <c r="A503" s="5" t="s">
        <v>38</v>
      </c>
      <c r="B503" s="5" t="s">
        <v>6</v>
      </c>
      <c r="C503" s="6" t="s">
        <v>25</v>
      </c>
      <c r="D503" s="6" t="s">
        <v>51</v>
      </c>
      <c r="E503" s="5">
        <v>1235410.7626699996</v>
      </c>
      <c r="F503" s="7">
        <v>42216</v>
      </c>
    </row>
    <row r="504" spans="1:6" x14ac:dyDescent="0.2">
      <c r="A504" s="5" t="s">
        <v>67</v>
      </c>
      <c r="B504" s="5" t="s">
        <v>6</v>
      </c>
      <c r="C504" s="6" t="s">
        <v>36</v>
      </c>
      <c r="D504" s="6" t="s">
        <v>47</v>
      </c>
      <c r="E504" s="5">
        <v>1234553.1924000001</v>
      </c>
      <c r="F504" s="7">
        <v>42216</v>
      </c>
    </row>
    <row r="505" spans="1:6" x14ac:dyDescent="0.2">
      <c r="A505" s="5" t="s">
        <v>84</v>
      </c>
      <c r="B505" s="5" t="s">
        <v>6</v>
      </c>
      <c r="C505" s="6" t="s">
        <v>46</v>
      </c>
      <c r="D505" s="6" t="s">
        <v>19</v>
      </c>
      <c r="E505" s="5">
        <v>1234147.7</v>
      </c>
      <c r="F505" s="7">
        <v>42216</v>
      </c>
    </row>
    <row r="506" spans="1:6" x14ac:dyDescent="0.2">
      <c r="A506" s="5" t="s">
        <v>84</v>
      </c>
      <c r="B506" s="5" t="s">
        <v>22</v>
      </c>
      <c r="C506" s="6" t="s">
        <v>10</v>
      </c>
      <c r="D506" s="6" t="s">
        <v>19</v>
      </c>
      <c r="E506" s="5">
        <v>1228742.1406500004</v>
      </c>
      <c r="F506" s="7">
        <v>42216</v>
      </c>
    </row>
    <row r="507" spans="1:6" x14ac:dyDescent="0.2">
      <c r="A507" s="5" t="s">
        <v>38</v>
      </c>
      <c r="B507" s="5" t="s">
        <v>6</v>
      </c>
      <c r="C507" s="6" t="s">
        <v>21</v>
      </c>
      <c r="D507" s="6" t="s">
        <v>53</v>
      </c>
      <c r="E507" s="5">
        <v>1222488.5424800001</v>
      </c>
      <c r="F507" s="7">
        <v>42216</v>
      </c>
    </row>
    <row r="508" spans="1:6" x14ac:dyDescent="0.2">
      <c r="A508" s="5" t="s">
        <v>93</v>
      </c>
      <c r="B508" s="5" t="s">
        <v>22</v>
      </c>
      <c r="C508" s="6" t="s">
        <v>10</v>
      </c>
      <c r="D508" s="6" t="s">
        <v>17</v>
      </c>
      <c r="E508" s="5">
        <v>1218606.1000000001</v>
      </c>
      <c r="F508" s="7">
        <v>42216</v>
      </c>
    </row>
    <row r="509" spans="1:6" x14ac:dyDescent="0.2">
      <c r="A509" s="5" t="s">
        <v>67</v>
      </c>
      <c r="B509" s="5" t="s">
        <v>22</v>
      </c>
      <c r="C509" s="6" t="s">
        <v>13</v>
      </c>
      <c r="D509" s="6" t="s">
        <v>19</v>
      </c>
      <c r="E509" s="5">
        <v>1216552.5532</v>
      </c>
      <c r="F509" s="7">
        <v>42216</v>
      </c>
    </row>
    <row r="510" spans="1:6" x14ac:dyDescent="0.2">
      <c r="A510" s="5" t="s">
        <v>93</v>
      </c>
      <c r="B510" s="5" t="s">
        <v>22</v>
      </c>
      <c r="C510" s="6" t="s">
        <v>18</v>
      </c>
      <c r="D510" s="6" t="s">
        <v>42</v>
      </c>
      <c r="E510" s="5">
        <v>1214311.46</v>
      </c>
      <c r="F510" s="7">
        <v>42216</v>
      </c>
    </row>
    <row r="511" spans="1:6" x14ac:dyDescent="0.2">
      <c r="A511" s="5" t="s">
        <v>67</v>
      </c>
      <c r="B511" s="5" t="s">
        <v>6</v>
      </c>
      <c r="C511" s="6" t="s">
        <v>36</v>
      </c>
      <c r="D511" s="6" t="s">
        <v>43</v>
      </c>
      <c r="E511" s="5">
        <v>1213404.8440099999</v>
      </c>
      <c r="F511" s="7">
        <v>42216</v>
      </c>
    </row>
    <row r="512" spans="1:6" x14ac:dyDescent="0.2">
      <c r="A512" s="5" t="s">
        <v>38</v>
      </c>
      <c r="B512" s="5" t="s">
        <v>22</v>
      </c>
      <c r="C512" s="6" t="s">
        <v>25</v>
      </c>
      <c r="D512" s="6" t="s">
        <v>34</v>
      </c>
      <c r="E512" s="5">
        <v>1210644.2494399997</v>
      </c>
      <c r="F512" s="7">
        <v>42216</v>
      </c>
    </row>
    <row r="513" spans="1:6" x14ac:dyDescent="0.2">
      <c r="A513" s="5" t="s">
        <v>93</v>
      </c>
      <c r="B513" s="5" t="s">
        <v>6</v>
      </c>
      <c r="C513" s="6" t="s">
        <v>54</v>
      </c>
      <c r="D513" s="6" t="s">
        <v>34</v>
      </c>
      <c r="E513" s="5">
        <v>1208967.02</v>
      </c>
      <c r="F513" s="7">
        <v>42216</v>
      </c>
    </row>
    <row r="514" spans="1:6" x14ac:dyDescent="0.2">
      <c r="A514" s="5" t="s">
        <v>67</v>
      </c>
      <c r="B514" s="5" t="s">
        <v>6</v>
      </c>
      <c r="C514" s="6" t="s">
        <v>25</v>
      </c>
      <c r="D514" s="6" t="s">
        <v>52</v>
      </c>
      <c r="E514" s="5">
        <v>1198766.662</v>
      </c>
      <c r="F514" s="7">
        <v>42216</v>
      </c>
    </row>
    <row r="515" spans="1:6" x14ac:dyDescent="0.2">
      <c r="A515" s="5" t="s">
        <v>93</v>
      </c>
      <c r="B515" s="5" t="s">
        <v>6</v>
      </c>
      <c r="C515" s="6" t="s">
        <v>14</v>
      </c>
      <c r="D515" s="6" t="s">
        <v>26</v>
      </c>
      <c r="E515" s="5">
        <v>1198424.32</v>
      </c>
      <c r="F515" s="7">
        <v>42216</v>
      </c>
    </row>
    <row r="516" spans="1:6" x14ac:dyDescent="0.2">
      <c r="A516" s="5" t="s">
        <v>93</v>
      </c>
      <c r="B516" s="5" t="s">
        <v>6</v>
      </c>
      <c r="C516" s="6" t="s">
        <v>31</v>
      </c>
      <c r="D516" s="6" t="s">
        <v>8</v>
      </c>
      <c r="E516" s="5">
        <v>1185826.08</v>
      </c>
      <c r="F516" s="7">
        <v>42216</v>
      </c>
    </row>
    <row r="517" spans="1:6" x14ac:dyDescent="0.2">
      <c r="A517" s="5" t="s">
        <v>23</v>
      </c>
      <c r="B517" s="5" t="s">
        <v>6</v>
      </c>
      <c r="C517" s="6" t="s">
        <v>11</v>
      </c>
      <c r="D517" s="6" t="s">
        <v>17</v>
      </c>
      <c r="E517" s="5">
        <v>1184463.2242699999</v>
      </c>
      <c r="F517" s="7">
        <v>42216</v>
      </c>
    </row>
    <row r="518" spans="1:6" x14ac:dyDescent="0.2">
      <c r="A518" s="5" t="s">
        <v>93</v>
      </c>
      <c r="B518" s="5" t="s">
        <v>22</v>
      </c>
      <c r="C518" s="6" t="s">
        <v>9</v>
      </c>
      <c r="D518" s="6" t="s">
        <v>45</v>
      </c>
      <c r="E518" s="5">
        <v>1183322.77</v>
      </c>
      <c r="F518" s="7">
        <v>42216</v>
      </c>
    </row>
    <row r="519" spans="1:6" x14ac:dyDescent="0.2">
      <c r="A519" s="5" t="s">
        <v>97</v>
      </c>
      <c r="B519" s="5" t="s">
        <v>6</v>
      </c>
      <c r="C519" s="6" t="s">
        <v>20</v>
      </c>
      <c r="D519" s="6" t="s">
        <v>17</v>
      </c>
      <c r="E519" s="5">
        <v>1183259.5132000002</v>
      </c>
      <c r="F519" s="7">
        <v>42216</v>
      </c>
    </row>
    <row r="520" spans="1:6" x14ac:dyDescent="0.2">
      <c r="A520" s="5" t="s">
        <v>84</v>
      </c>
      <c r="B520" s="5" t="s">
        <v>22</v>
      </c>
      <c r="C520" s="6" t="s">
        <v>11</v>
      </c>
      <c r="D520" s="6" t="s">
        <v>19</v>
      </c>
      <c r="E520" s="5">
        <v>1183170.8829999999</v>
      </c>
      <c r="F520" s="7">
        <v>42216</v>
      </c>
    </row>
    <row r="521" spans="1:6" x14ac:dyDescent="0.2">
      <c r="A521" s="5" t="s">
        <v>84</v>
      </c>
      <c r="B521" s="5" t="s">
        <v>6</v>
      </c>
      <c r="C521" s="6" t="s">
        <v>21</v>
      </c>
      <c r="D521" s="6" t="s">
        <v>50</v>
      </c>
      <c r="E521" s="5">
        <v>1182442.297</v>
      </c>
      <c r="F521" s="7">
        <v>42216</v>
      </c>
    </row>
    <row r="522" spans="1:6" x14ac:dyDescent="0.2">
      <c r="A522" s="5" t="s">
        <v>67</v>
      </c>
      <c r="B522" s="5" t="s">
        <v>22</v>
      </c>
      <c r="C522" s="6" t="s">
        <v>11</v>
      </c>
      <c r="D522" s="6" t="s">
        <v>17</v>
      </c>
      <c r="E522" s="5">
        <v>1180061.1437899999</v>
      </c>
      <c r="F522" s="7">
        <v>42216</v>
      </c>
    </row>
    <row r="523" spans="1:6" x14ac:dyDescent="0.2">
      <c r="A523" s="5" t="s">
        <v>93</v>
      </c>
      <c r="B523" s="5" t="s">
        <v>6</v>
      </c>
      <c r="C523" s="6" t="s">
        <v>10</v>
      </c>
      <c r="D523" s="6" t="s">
        <v>8</v>
      </c>
      <c r="E523" s="5">
        <v>1175070.5</v>
      </c>
      <c r="F523" s="7">
        <v>42216</v>
      </c>
    </row>
    <row r="524" spans="1:6" x14ac:dyDescent="0.2">
      <c r="A524" s="5" t="s">
        <v>97</v>
      </c>
      <c r="B524" s="5" t="s">
        <v>6</v>
      </c>
      <c r="C524" s="6" t="s">
        <v>15</v>
      </c>
      <c r="D524" s="6" t="s">
        <v>41</v>
      </c>
      <c r="E524" s="5">
        <v>1173508.6211699999</v>
      </c>
      <c r="F524" s="7">
        <v>42216</v>
      </c>
    </row>
    <row r="525" spans="1:6" x14ac:dyDescent="0.2">
      <c r="A525" s="5" t="s">
        <v>84</v>
      </c>
      <c r="B525" s="5" t="s">
        <v>6</v>
      </c>
      <c r="C525" s="6" t="s">
        <v>21</v>
      </c>
      <c r="D525" s="6" t="s">
        <v>45</v>
      </c>
      <c r="E525" s="5">
        <v>1172399.649</v>
      </c>
      <c r="F525" s="7">
        <v>42216</v>
      </c>
    </row>
    <row r="526" spans="1:6" x14ac:dyDescent="0.2">
      <c r="A526" s="5" t="s">
        <v>67</v>
      </c>
      <c r="B526" s="5" t="s">
        <v>22</v>
      </c>
      <c r="C526" s="6" t="s">
        <v>33</v>
      </c>
      <c r="D526" s="6" t="s">
        <v>19</v>
      </c>
      <c r="E526" s="5">
        <v>1168926.5077200001</v>
      </c>
      <c r="F526" s="7">
        <v>42216</v>
      </c>
    </row>
    <row r="527" spans="1:6" x14ac:dyDescent="0.2">
      <c r="A527" s="5" t="s">
        <v>38</v>
      </c>
      <c r="B527" s="5" t="s">
        <v>22</v>
      </c>
      <c r="C527" s="6" t="s">
        <v>13</v>
      </c>
      <c r="D527" s="6" t="s">
        <v>17</v>
      </c>
      <c r="E527" s="5">
        <v>1167098.40475</v>
      </c>
      <c r="F527" s="7">
        <v>42216</v>
      </c>
    </row>
    <row r="528" spans="1:6" x14ac:dyDescent="0.2">
      <c r="A528" s="5" t="s">
        <v>38</v>
      </c>
      <c r="B528" s="5" t="s">
        <v>22</v>
      </c>
      <c r="C528" s="6" t="s">
        <v>35</v>
      </c>
      <c r="D528" s="6" t="s">
        <v>12</v>
      </c>
      <c r="E528" s="5">
        <v>1166635.327</v>
      </c>
      <c r="F528" s="7">
        <v>42216</v>
      </c>
    </row>
    <row r="529" spans="1:6" x14ac:dyDescent="0.2">
      <c r="A529" s="5" t="s">
        <v>67</v>
      </c>
      <c r="B529" s="5" t="s">
        <v>22</v>
      </c>
      <c r="C529" s="6" t="s">
        <v>10</v>
      </c>
      <c r="D529" s="6" t="s">
        <v>28</v>
      </c>
      <c r="E529" s="5">
        <v>1165839.6329999999</v>
      </c>
      <c r="F529" s="7">
        <v>42216</v>
      </c>
    </row>
    <row r="530" spans="1:6" x14ac:dyDescent="0.2">
      <c r="A530" s="5" t="s">
        <v>38</v>
      </c>
      <c r="B530" s="5" t="s">
        <v>22</v>
      </c>
      <c r="C530" s="6" t="s">
        <v>21</v>
      </c>
      <c r="D530" s="6" t="s">
        <v>52</v>
      </c>
      <c r="E530" s="5">
        <v>1161400.59556</v>
      </c>
      <c r="F530" s="7">
        <v>42216</v>
      </c>
    </row>
    <row r="531" spans="1:6" x14ac:dyDescent="0.2">
      <c r="A531" s="5" t="s">
        <v>93</v>
      </c>
      <c r="B531" s="5" t="s">
        <v>6</v>
      </c>
      <c r="C531" s="6" t="s">
        <v>11</v>
      </c>
      <c r="D531" s="6" t="s">
        <v>44</v>
      </c>
      <c r="E531" s="5">
        <v>1160767.53</v>
      </c>
      <c r="F531" s="8">
        <v>42216</v>
      </c>
    </row>
    <row r="532" spans="1:6" x14ac:dyDescent="0.2">
      <c r="A532" s="5" t="s">
        <v>97</v>
      </c>
      <c r="B532" s="5" t="s">
        <v>6</v>
      </c>
      <c r="C532" s="6" t="s">
        <v>18</v>
      </c>
      <c r="D532" s="6" t="s">
        <v>8</v>
      </c>
      <c r="E532" s="5">
        <v>1159056.3257009995</v>
      </c>
      <c r="F532" s="8">
        <v>42216</v>
      </c>
    </row>
    <row r="533" spans="1:6" x14ac:dyDescent="0.2">
      <c r="A533" s="5" t="s">
        <v>93</v>
      </c>
      <c r="B533" s="5" t="s">
        <v>6</v>
      </c>
      <c r="C533" s="6" t="s">
        <v>11</v>
      </c>
      <c r="D533" s="6" t="s">
        <v>42</v>
      </c>
      <c r="E533" s="5">
        <v>1157023.22</v>
      </c>
      <c r="F533" s="8">
        <v>42216</v>
      </c>
    </row>
    <row r="534" spans="1:6" x14ac:dyDescent="0.2">
      <c r="A534" s="5" t="s">
        <v>84</v>
      </c>
      <c r="B534" s="5" t="s">
        <v>22</v>
      </c>
      <c r="C534" s="6" t="s">
        <v>18</v>
      </c>
      <c r="D534" s="6" t="s">
        <v>17</v>
      </c>
      <c r="E534" s="5">
        <v>1156591.1270000001</v>
      </c>
      <c r="F534" s="8">
        <v>42216</v>
      </c>
    </row>
    <row r="535" spans="1:6" x14ac:dyDescent="0.2">
      <c r="A535" s="5" t="s">
        <v>93</v>
      </c>
      <c r="B535" s="5" t="s">
        <v>6</v>
      </c>
      <c r="C535" s="6" t="s">
        <v>21</v>
      </c>
      <c r="D535" s="6" t="s">
        <v>26</v>
      </c>
      <c r="E535" s="5">
        <v>1154021.6200000001</v>
      </c>
      <c r="F535" s="8">
        <v>42216</v>
      </c>
    </row>
    <row r="536" spans="1:6" x14ac:dyDescent="0.2">
      <c r="A536" s="5" t="s">
        <v>23</v>
      </c>
      <c r="B536" s="5" t="s">
        <v>6</v>
      </c>
      <c r="C536" s="6" t="s">
        <v>10</v>
      </c>
      <c r="D536" s="6" t="s">
        <v>17</v>
      </c>
      <c r="E536" s="5">
        <v>1148248.0719100002</v>
      </c>
      <c r="F536" s="8">
        <v>42216</v>
      </c>
    </row>
    <row r="537" spans="1:6" x14ac:dyDescent="0.2">
      <c r="A537" s="5" t="s">
        <v>67</v>
      </c>
      <c r="B537" s="5" t="s">
        <v>22</v>
      </c>
      <c r="C537" s="6" t="s">
        <v>18</v>
      </c>
      <c r="D537" s="6" t="s">
        <v>12</v>
      </c>
      <c r="E537" s="5">
        <v>1142624.906</v>
      </c>
      <c r="F537" s="8">
        <v>42216</v>
      </c>
    </row>
    <row r="538" spans="1:6" x14ac:dyDescent="0.2">
      <c r="A538" s="5" t="s">
        <v>93</v>
      </c>
      <c r="B538" s="5" t="s">
        <v>22</v>
      </c>
      <c r="C538" s="6" t="s">
        <v>46</v>
      </c>
      <c r="D538" s="6" t="s">
        <v>44</v>
      </c>
      <c r="E538" s="5">
        <v>1141413.96</v>
      </c>
      <c r="F538" s="8">
        <v>42216</v>
      </c>
    </row>
    <row r="539" spans="1:6" x14ac:dyDescent="0.2">
      <c r="A539" s="5" t="s">
        <v>23</v>
      </c>
      <c r="B539" s="5" t="s">
        <v>6</v>
      </c>
      <c r="C539" s="6" t="s">
        <v>11</v>
      </c>
      <c r="D539" s="6" t="s">
        <v>26</v>
      </c>
      <c r="E539" s="5">
        <v>1140554.5360699999</v>
      </c>
      <c r="F539" s="8">
        <v>42216</v>
      </c>
    </row>
    <row r="540" spans="1:6" x14ac:dyDescent="0.2">
      <c r="A540" s="5" t="s">
        <v>67</v>
      </c>
      <c r="B540" s="5" t="s">
        <v>6</v>
      </c>
      <c r="C540" s="6" t="s">
        <v>36</v>
      </c>
      <c r="D540" s="6" t="s">
        <v>42</v>
      </c>
      <c r="E540" s="5">
        <v>1131245.3587799999</v>
      </c>
      <c r="F540" s="8">
        <v>42216</v>
      </c>
    </row>
    <row r="541" spans="1:6" x14ac:dyDescent="0.2">
      <c r="A541" s="5" t="s">
        <v>38</v>
      </c>
      <c r="B541" s="5" t="s">
        <v>22</v>
      </c>
      <c r="C541" s="6" t="s">
        <v>21</v>
      </c>
      <c r="D541" s="6" t="s">
        <v>34</v>
      </c>
      <c r="E541" s="5">
        <v>1129864.02981</v>
      </c>
      <c r="F541" s="8">
        <v>42216</v>
      </c>
    </row>
    <row r="542" spans="1:6" x14ac:dyDescent="0.2">
      <c r="A542" s="5" t="s">
        <v>38</v>
      </c>
      <c r="B542" s="5" t="s">
        <v>6</v>
      </c>
      <c r="C542" s="6" t="s">
        <v>7</v>
      </c>
      <c r="D542" s="6" t="s">
        <v>8</v>
      </c>
      <c r="E542" s="5">
        <v>1129046.8610999999</v>
      </c>
      <c r="F542" s="8">
        <v>42216</v>
      </c>
    </row>
    <row r="543" spans="1:6" x14ac:dyDescent="0.2">
      <c r="A543" s="5" t="s">
        <v>23</v>
      </c>
      <c r="B543" s="5" t="s">
        <v>6</v>
      </c>
      <c r="C543" s="6" t="s">
        <v>21</v>
      </c>
      <c r="D543" s="6" t="s">
        <v>17</v>
      </c>
      <c r="E543" s="5">
        <v>1127922.63699</v>
      </c>
      <c r="F543" s="8">
        <v>42216</v>
      </c>
    </row>
    <row r="544" spans="1:6" x14ac:dyDescent="0.2">
      <c r="A544" s="5" t="s">
        <v>38</v>
      </c>
      <c r="B544" s="5" t="s">
        <v>22</v>
      </c>
      <c r="C544" s="6" t="s">
        <v>20</v>
      </c>
      <c r="D544" s="6" t="s">
        <v>17</v>
      </c>
      <c r="E544" s="5">
        <v>1126347.2080000001</v>
      </c>
      <c r="F544" s="8">
        <v>42216</v>
      </c>
    </row>
    <row r="545" spans="1:6" x14ac:dyDescent="0.2">
      <c r="A545" s="5" t="s">
        <v>93</v>
      </c>
      <c r="B545" s="5" t="s">
        <v>6</v>
      </c>
      <c r="C545" s="6" t="s">
        <v>14</v>
      </c>
      <c r="D545" s="6" t="s">
        <v>52</v>
      </c>
      <c r="E545" s="5">
        <v>1125828.1399999999</v>
      </c>
      <c r="F545" s="8">
        <v>42216</v>
      </c>
    </row>
    <row r="546" spans="1:6" x14ac:dyDescent="0.2">
      <c r="A546" s="5" t="s">
        <v>97</v>
      </c>
      <c r="B546" s="5" t="s">
        <v>22</v>
      </c>
      <c r="C546" s="6" t="s">
        <v>21</v>
      </c>
      <c r="D546" s="6" t="s">
        <v>26</v>
      </c>
      <c r="E546" s="5">
        <v>1122778.1198500001</v>
      </c>
      <c r="F546" s="8">
        <v>42216</v>
      </c>
    </row>
    <row r="547" spans="1:6" x14ac:dyDescent="0.2">
      <c r="A547" s="5" t="s">
        <v>38</v>
      </c>
      <c r="B547" s="5" t="s">
        <v>6</v>
      </c>
      <c r="C547" s="6" t="s">
        <v>16</v>
      </c>
      <c r="D547" s="6" t="s">
        <v>17</v>
      </c>
      <c r="E547" s="5">
        <v>1106233.2826699999</v>
      </c>
      <c r="F547" s="8">
        <v>42216</v>
      </c>
    </row>
    <row r="548" spans="1:6" x14ac:dyDescent="0.2">
      <c r="A548" s="5" t="s">
        <v>84</v>
      </c>
      <c r="B548" s="5" t="s">
        <v>6</v>
      </c>
      <c r="C548" s="6" t="s">
        <v>10</v>
      </c>
      <c r="D548" s="6" t="s">
        <v>28</v>
      </c>
      <c r="E548" s="5">
        <v>1102947.0660000001</v>
      </c>
      <c r="F548" s="8">
        <v>42216</v>
      </c>
    </row>
    <row r="549" spans="1:6" x14ac:dyDescent="0.2">
      <c r="A549" s="5" t="s">
        <v>97</v>
      </c>
      <c r="B549" s="5" t="s">
        <v>6</v>
      </c>
      <c r="C549" s="6" t="s">
        <v>9</v>
      </c>
      <c r="D549" s="6" t="s">
        <v>44</v>
      </c>
      <c r="E549" s="5">
        <v>1097301.46735</v>
      </c>
      <c r="F549" s="8">
        <v>42216</v>
      </c>
    </row>
    <row r="550" spans="1:6" x14ac:dyDescent="0.2">
      <c r="A550" s="5" t="s">
        <v>85</v>
      </c>
      <c r="B550" s="5" t="s">
        <v>22</v>
      </c>
      <c r="C550" s="6" t="s">
        <v>35</v>
      </c>
      <c r="D550" s="6" t="s">
        <v>8</v>
      </c>
      <c r="E550" s="5">
        <v>1096873.9895500001</v>
      </c>
      <c r="F550" s="8">
        <v>42216</v>
      </c>
    </row>
    <row r="551" spans="1:6" x14ac:dyDescent="0.2">
      <c r="A551" s="5" t="s">
        <v>93</v>
      </c>
      <c r="B551" s="5" t="s">
        <v>6</v>
      </c>
      <c r="C551" s="6" t="s">
        <v>11</v>
      </c>
      <c r="D551" s="6" t="s">
        <v>43</v>
      </c>
      <c r="E551" s="5">
        <v>1092145.82</v>
      </c>
      <c r="F551" s="8">
        <v>42216</v>
      </c>
    </row>
    <row r="552" spans="1:6" x14ac:dyDescent="0.2">
      <c r="A552" s="5" t="s">
        <v>97</v>
      </c>
      <c r="B552" s="5" t="s">
        <v>22</v>
      </c>
      <c r="C552" s="6" t="s">
        <v>21</v>
      </c>
      <c r="D552" s="6" t="s">
        <v>47</v>
      </c>
      <c r="E552" s="5">
        <v>1087874.4750000001</v>
      </c>
      <c r="F552" s="8">
        <v>42216</v>
      </c>
    </row>
    <row r="553" spans="1:6" x14ac:dyDescent="0.2">
      <c r="A553" s="5" t="s">
        <v>97</v>
      </c>
      <c r="B553" s="5" t="s">
        <v>22</v>
      </c>
      <c r="C553" s="6" t="s">
        <v>21</v>
      </c>
      <c r="D553" s="6" t="s">
        <v>19</v>
      </c>
      <c r="E553" s="5">
        <v>1085865.8854999999</v>
      </c>
      <c r="F553" s="8">
        <v>42216</v>
      </c>
    </row>
    <row r="554" spans="1:6" x14ac:dyDescent="0.2">
      <c r="A554" s="5" t="s">
        <v>93</v>
      </c>
      <c r="B554" s="5" t="s">
        <v>22</v>
      </c>
      <c r="C554" s="6" t="s">
        <v>31</v>
      </c>
      <c r="D554" s="6" t="s">
        <v>8</v>
      </c>
      <c r="E554" s="5">
        <v>1081875.99</v>
      </c>
      <c r="F554" s="8">
        <v>42216</v>
      </c>
    </row>
    <row r="555" spans="1:6" x14ac:dyDescent="0.2">
      <c r="A555" s="5" t="s">
        <v>93</v>
      </c>
      <c r="B555" s="5" t="s">
        <v>6</v>
      </c>
      <c r="C555" s="6" t="s">
        <v>46</v>
      </c>
      <c r="D555" s="6" t="s">
        <v>39</v>
      </c>
      <c r="E555" s="5">
        <v>1074556.78</v>
      </c>
      <c r="F555" s="8">
        <v>42216</v>
      </c>
    </row>
    <row r="556" spans="1:6" x14ac:dyDescent="0.2">
      <c r="A556" s="5" t="s">
        <v>23</v>
      </c>
      <c r="B556" s="5" t="s">
        <v>6</v>
      </c>
      <c r="C556" s="6" t="s">
        <v>20</v>
      </c>
      <c r="D556" s="6" t="s">
        <v>8</v>
      </c>
      <c r="E556" s="5">
        <v>1072836.54611</v>
      </c>
      <c r="F556" s="8">
        <v>42216</v>
      </c>
    </row>
    <row r="557" spans="1:6" x14ac:dyDescent="0.2">
      <c r="A557" s="5" t="s">
        <v>23</v>
      </c>
      <c r="B557" s="5" t="s">
        <v>6</v>
      </c>
      <c r="C557" s="6" t="s">
        <v>20</v>
      </c>
      <c r="D557" s="6" t="s">
        <v>8</v>
      </c>
      <c r="E557" s="5">
        <v>1064167.8401800001</v>
      </c>
      <c r="F557" s="8">
        <v>42216</v>
      </c>
    </row>
    <row r="558" spans="1:6" x14ac:dyDescent="0.2">
      <c r="A558" s="5" t="s">
        <v>38</v>
      </c>
      <c r="B558" s="5" t="s">
        <v>6</v>
      </c>
      <c r="C558" s="6" t="s">
        <v>35</v>
      </c>
      <c r="D558" s="6" t="s">
        <v>8</v>
      </c>
      <c r="E558" s="5">
        <v>1063747.3319999999</v>
      </c>
      <c r="F558" s="8">
        <v>42216</v>
      </c>
    </row>
    <row r="559" spans="1:6" x14ac:dyDescent="0.2">
      <c r="A559" s="5" t="s">
        <v>67</v>
      </c>
      <c r="B559" s="5" t="s">
        <v>6</v>
      </c>
      <c r="C559" s="6" t="s">
        <v>14</v>
      </c>
      <c r="D559" s="6" t="s">
        <v>26</v>
      </c>
      <c r="E559" s="5">
        <v>1062593.9804400001</v>
      </c>
      <c r="F559" s="8">
        <v>42216</v>
      </c>
    </row>
    <row r="560" spans="1:6" x14ac:dyDescent="0.2">
      <c r="A560" s="5" t="s">
        <v>38</v>
      </c>
      <c r="B560" s="5" t="s">
        <v>22</v>
      </c>
      <c r="C560" s="6" t="s">
        <v>11</v>
      </c>
      <c r="D560" s="6" t="s">
        <v>17</v>
      </c>
      <c r="E560" s="5">
        <v>1062524.4369999999</v>
      </c>
      <c r="F560" s="8">
        <v>42216</v>
      </c>
    </row>
    <row r="561" spans="1:6" x14ac:dyDescent="0.2">
      <c r="A561" s="5" t="s">
        <v>93</v>
      </c>
      <c r="B561" s="5" t="s">
        <v>6</v>
      </c>
      <c r="C561" s="6" t="s">
        <v>11</v>
      </c>
      <c r="D561" s="6" t="s">
        <v>34</v>
      </c>
      <c r="E561" s="5">
        <v>1062317.52</v>
      </c>
      <c r="F561" s="8">
        <v>42216</v>
      </c>
    </row>
    <row r="562" spans="1:6" x14ac:dyDescent="0.2">
      <c r="A562" s="5" t="s">
        <v>23</v>
      </c>
      <c r="B562" s="5" t="s">
        <v>6</v>
      </c>
      <c r="C562" s="6" t="s">
        <v>20</v>
      </c>
      <c r="D562" s="6" t="s">
        <v>8</v>
      </c>
      <c r="E562" s="5">
        <v>1060688.57127</v>
      </c>
      <c r="F562" s="8">
        <v>42216</v>
      </c>
    </row>
    <row r="563" spans="1:6" x14ac:dyDescent="0.2">
      <c r="A563" s="5" t="s">
        <v>67</v>
      </c>
      <c r="B563" s="5" t="s">
        <v>22</v>
      </c>
      <c r="C563" s="6" t="s">
        <v>9</v>
      </c>
      <c r="D563" s="6" t="s">
        <v>43</v>
      </c>
      <c r="E563" s="5">
        <v>1056557.095</v>
      </c>
      <c r="F563" s="8">
        <v>42216</v>
      </c>
    </row>
    <row r="564" spans="1:6" x14ac:dyDescent="0.2">
      <c r="A564" s="5" t="s">
        <v>67</v>
      </c>
      <c r="B564" s="5" t="s">
        <v>22</v>
      </c>
      <c r="C564" s="6" t="s">
        <v>25</v>
      </c>
      <c r="D564" s="6" t="s">
        <v>28</v>
      </c>
      <c r="E564" s="5">
        <v>1056301.5517599999</v>
      </c>
      <c r="F564" s="8">
        <v>42216</v>
      </c>
    </row>
    <row r="565" spans="1:6" x14ac:dyDescent="0.2">
      <c r="A565" s="5" t="s">
        <v>84</v>
      </c>
      <c r="B565" s="5" t="s">
        <v>22</v>
      </c>
      <c r="C565" s="6" t="s">
        <v>9</v>
      </c>
      <c r="D565" s="6" t="s">
        <v>8</v>
      </c>
      <c r="E565" s="5">
        <v>1052426.9069999999</v>
      </c>
      <c r="F565" s="8">
        <v>42216</v>
      </c>
    </row>
    <row r="566" spans="1:6" x14ac:dyDescent="0.2">
      <c r="A566" s="5" t="s">
        <v>23</v>
      </c>
      <c r="B566" s="5" t="s">
        <v>6</v>
      </c>
      <c r="C566" s="6" t="s">
        <v>11</v>
      </c>
      <c r="D566" s="6" t="s">
        <v>8</v>
      </c>
      <c r="E566" s="5">
        <v>1049355.737</v>
      </c>
      <c r="F566" s="8">
        <v>42216</v>
      </c>
    </row>
    <row r="567" spans="1:6" x14ac:dyDescent="0.2">
      <c r="A567" s="5" t="s">
        <v>23</v>
      </c>
      <c r="B567" s="5" t="s">
        <v>6</v>
      </c>
      <c r="C567" s="6" t="s">
        <v>14</v>
      </c>
      <c r="D567" s="6" t="s">
        <v>8</v>
      </c>
      <c r="E567" s="5">
        <v>1048342.4748300001</v>
      </c>
      <c r="F567" s="8">
        <v>42216</v>
      </c>
    </row>
    <row r="568" spans="1:6" x14ac:dyDescent="0.2">
      <c r="A568" s="5" t="s">
        <v>93</v>
      </c>
      <c r="B568" s="5" t="s">
        <v>22</v>
      </c>
      <c r="C568" s="6" t="s">
        <v>18</v>
      </c>
      <c r="D568" s="6" t="s">
        <v>17</v>
      </c>
      <c r="E568" s="5">
        <v>1044958.99</v>
      </c>
      <c r="F568" s="8">
        <v>42216</v>
      </c>
    </row>
    <row r="569" spans="1:6" x14ac:dyDescent="0.2">
      <c r="A569" s="5" t="s">
        <v>93</v>
      </c>
      <c r="B569" s="5" t="s">
        <v>6</v>
      </c>
      <c r="C569" s="6" t="s">
        <v>20</v>
      </c>
      <c r="D569" s="6" t="s">
        <v>41</v>
      </c>
      <c r="E569" s="5">
        <v>1041777.8</v>
      </c>
      <c r="F569" s="8">
        <v>42216</v>
      </c>
    </row>
    <row r="570" spans="1:6" x14ac:dyDescent="0.2">
      <c r="A570" s="5" t="s">
        <v>85</v>
      </c>
      <c r="B570" s="5" t="s">
        <v>22</v>
      </c>
      <c r="C570" s="6" t="s">
        <v>9</v>
      </c>
      <c r="D570" s="6" t="s">
        <v>44</v>
      </c>
      <c r="E570" s="5">
        <v>1037506.878</v>
      </c>
      <c r="F570" s="8">
        <v>42216</v>
      </c>
    </row>
    <row r="571" spans="1:6" x14ac:dyDescent="0.2">
      <c r="A571" s="5" t="s">
        <v>67</v>
      </c>
      <c r="B571" s="5" t="s">
        <v>6</v>
      </c>
      <c r="C571" s="6" t="s">
        <v>10</v>
      </c>
      <c r="D571" s="6" t="s">
        <v>26</v>
      </c>
      <c r="E571" s="5">
        <v>1037349.69004</v>
      </c>
      <c r="F571" s="8">
        <v>42216</v>
      </c>
    </row>
    <row r="572" spans="1:6" x14ac:dyDescent="0.2">
      <c r="A572" s="5" t="s">
        <v>93</v>
      </c>
      <c r="B572" s="5" t="s">
        <v>6</v>
      </c>
      <c r="C572" s="6" t="s">
        <v>15</v>
      </c>
      <c r="D572" s="6" t="s">
        <v>65</v>
      </c>
      <c r="E572" s="5">
        <v>1036059.78</v>
      </c>
      <c r="F572" s="8">
        <v>42216</v>
      </c>
    </row>
    <row r="573" spans="1:6" x14ac:dyDescent="0.2">
      <c r="A573" s="5" t="s">
        <v>67</v>
      </c>
      <c r="B573" s="5" t="s">
        <v>6</v>
      </c>
      <c r="C573" s="6" t="s">
        <v>18</v>
      </c>
      <c r="D573" s="6" t="s">
        <v>17</v>
      </c>
      <c r="E573" s="5">
        <v>1034538.2344500001</v>
      </c>
      <c r="F573" s="8">
        <v>42216</v>
      </c>
    </row>
    <row r="574" spans="1:6" x14ac:dyDescent="0.2">
      <c r="A574" s="5" t="s">
        <v>93</v>
      </c>
      <c r="B574" s="5" t="s">
        <v>6</v>
      </c>
      <c r="C574" s="6" t="s">
        <v>11</v>
      </c>
      <c r="D574" s="6" t="s">
        <v>41</v>
      </c>
      <c r="E574" s="5">
        <v>1029932.01</v>
      </c>
      <c r="F574" s="8">
        <v>42216</v>
      </c>
    </row>
    <row r="575" spans="1:6" x14ac:dyDescent="0.2">
      <c r="A575" s="5" t="s">
        <v>93</v>
      </c>
      <c r="B575" s="5" t="s">
        <v>6</v>
      </c>
      <c r="C575" s="6" t="s">
        <v>18</v>
      </c>
      <c r="D575" s="6" t="s">
        <v>8</v>
      </c>
      <c r="E575" s="5">
        <v>1028964.13</v>
      </c>
      <c r="F575" s="8">
        <v>42216</v>
      </c>
    </row>
    <row r="576" spans="1:6" x14ac:dyDescent="0.2">
      <c r="A576" s="5" t="s">
        <v>38</v>
      </c>
      <c r="B576" s="5" t="s">
        <v>22</v>
      </c>
      <c r="C576" s="6" t="s">
        <v>21</v>
      </c>
      <c r="D576" s="6" t="s">
        <v>50</v>
      </c>
      <c r="E576" s="5">
        <v>1023661.85574</v>
      </c>
      <c r="F576" s="8">
        <v>42216</v>
      </c>
    </row>
    <row r="577" spans="1:6" x14ac:dyDescent="0.2">
      <c r="A577" s="5" t="s">
        <v>84</v>
      </c>
      <c r="B577" s="5" t="s">
        <v>22</v>
      </c>
      <c r="C577" s="6" t="s">
        <v>10</v>
      </c>
      <c r="D577" s="6" t="s">
        <v>28</v>
      </c>
      <c r="E577" s="5">
        <v>1017849.5957400001</v>
      </c>
      <c r="F577" s="8">
        <v>42216</v>
      </c>
    </row>
    <row r="578" spans="1:6" x14ac:dyDescent="0.2">
      <c r="A578" s="5" t="s">
        <v>38</v>
      </c>
      <c r="B578" s="5" t="s">
        <v>6</v>
      </c>
      <c r="C578" s="6" t="s">
        <v>16</v>
      </c>
      <c r="D578" s="6" t="s">
        <v>12</v>
      </c>
      <c r="E578" s="5">
        <v>1016908.45686</v>
      </c>
      <c r="F578" s="8">
        <v>42216</v>
      </c>
    </row>
    <row r="579" spans="1:6" x14ac:dyDescent="0.2">
      <c r="A579" s="5" t="s">
        <v>67</v>
      </c>
      <c r="B579" s="5" t="s">
        <v>6</v>
      </c>
      <c r="C579" s="6" t="s">
        <v>46</v>
      </c>
      <c r="D579" s="6" t="s">
        <v>17</v>
      </c>
      <c r="E579" s="5">
        <v>1012756.00041</v>
      </c>
      <c r="F579" s="8">
        <v>42216</v>
      </c>
    </row>
    <row r="580" spans="1:6" x14ac:dyDescent="0.2">
      <c r="A580" s="5" t="s">
        <v>38</v>
      </c>
      <c r="B580" s="5" t="s">
        <v>6</v>
      </c>
      <c r="C580" s="6" t="s">
        <v>24</v>
      </c>
      <c r="D580" s="6" t="s">
        <v>17</v>
      </c>
      <c r="E580" s="5">
        <v>1009179.7764999997</v>
      </c>
      <c r="F580" s="8">
        <v>42216</v>
      </c>
    </row>
    <row r="581" spans="1:6" x14ac:dyDescent="0.2">
      <c r="A581" s="5" t="s">
        <v>38</v>
      </c>
      <c r="B581" s="5" t="s">
        <v>22</v>
      </c>
      <c r="C581" s="6" t="s">
        <v>36</v>
      </c>
      <c r="D581" s="6" t="s">
        <v>8</v>
      </c>
      <c r="E581" s="5">
        <v>1006421.517</v>
      </c>
      <c r="F581" s="8">
        <v>42216</v>
      </c>
    </row>
    <row r="582" spans="1:6" x14ac:dyDescent="0.2">
      <c r="A582" s="5" t="s">
        <v>23</v>
      </c>
      <c r="B582" s="5" t="s">
        <v>6</v>
      </c>
      <c r="C582" s="6" t="s">
        <v>14</v>
      </c>
      <c r="D582" s="6" t="s">
        <v>17</v>
      </c>
      <c r="E582" s="5">
        <v>1003770.84727</v>
      </c>
      <c r="F582" s="8">
        <v>42216</v>
      </c>
    </row>
    <row r="583" spans="1:6" x14ac:dyDescent="0.2">
      <c r="A583" s="5" t="s">
        <v>97</v>
      </c>
      <c r="B583" s="5" t="s">
        <v>6</v>
      </c>
      <c r="C583" s="6" t="s">
        <v>15</v>
      </c>
      <c r="D583" s="6" t="s">
        <v>73</v>
      </c>
      <c r="E583" s="5">
        <v>1002974.56572</v>
      </c>
      <c r="F583" s="8">
        <v>42216</v>
      </c>
    </row>
    <row r="584" spans="1:6" x14ac:dyDescent="0.2">
      <c r="A584" s="5" t="s">
        <v>85</v>
      </c>
      <c r="B584" s="5" t="s">
        <v>6</v>
      </c>
      <c r="C584" s="6" t="s">
        <v>36</v>
      </c>
      <c r="D584" s="6" t="s">
        <v>12</v>
      </c>
      <c r="E584" s="5">
        <v>996720.56299999997</v>
      </c>
      <c r="F584" s="8">
        <v>42216</v>
      </c>
    </row>
    <row r="585" spans="1:6" x14ac:dyDescent="0.2">
      <c r="A585" s="5" t="s">
        <v>23</v>
      </c>
      <c r="B585" s="5" t="s">
        <v>22</v>
      </c>
      <c r="C585" s="6" t="s">
        <v>21</v>
      </c>
      <c r="D585" s="6" t="s">
        <v>8</v>
      </c>
      <c r="E585" s="5">
        <v>996667.53500000003</v>
      </c>
      <c r="F585" s="8">
        <v>42216</v>
      </c>
    </row>
    <row r="586" spans="1:6" x14ac:dyDescent="0.2">
      <c r="A586" s="5" t="s">
        <v>97</v>
      </c>
      <c r="B586" s="5" t="s">
        <v>6</v>
      </c>
      <c r="C586" s="6" t="s">
        <v>7</v>
      </c>
      <c r="D586" s="6" t="s">
        <v>47</v>
      </c>
      <c r="E586" s="5">
        <v>995614.97295999993</v>
      </c>
      <c r="F586" s="8">
        <v>42216</v>
      </c>
    </row>
    <row r="587" spans="1:6" x14ac:dyDescent="0.2">
      <c r="A587" s="5" t="s">
        <v>93</v>
      </c>
      <c r="B587" s="5" t="s">
        <v>6</v>
      </c>
      <c r="C587" s="6" t="s">
        <v>13</v>
      </c>
      <c r="D587" s="6" t="s">
        <v>28</v>
      </c>
      <c r="E587" s="5">
        <v>989695.5</v>
      </c>
      <c r="F587" s="8">
        <v>42216</v>
      </c>
    </row>
    <row r="588" spans="1:6" x14ac:dyDescent="0.2">
      <c r="A588" s="5" t="s">
        <v>85</v>
      </c>
      <c r="B588" s="5" t="s">
        <v>6</v>
      </c>
      <c r="C588" s="6" t="s">
        <v>33</v>
      </c>
      <c r="D588" s="6" t="s">
        <v>26</v>
      </c>
      <c r="E588" s="5">
        <v>988840.68400000001</v>
      </c>
      <c r="F588" s="8">
        <v>42216</v>
      </c>
    </row>
    <row r="589" spans="1:6" x14ac:dyDescent="0.2">
      <c r="A589" s="5" t="s">
        <v>84</v>
      </c>
      <c r="B589" s="5" t="s">
        <v>6</v>
      </c>
      <c r="C589" s="6" t="s">
        <v>10</v>
      </c>
      <c r="D589" s="6" t="s">
        <v>44</v>
      </c>
      <c r="E589" s="5">
        <v>981681.56599999999</v>
      </c>
      <c r="F589" s="8">
        <v>42216</v>
      </c>
    </row>
    <row r="590" spans="1:6" x14ac:dyDescent="0.2">
      <c r="A590" s="5" t="s">
        <v>93</v>
      </c>
      <c r="B590" s="5" t="s">
        <v>22</v>
      </c>
      <c r="C590" s="6" t="s">
        <v>18</v>
      </c>
      <c r="D590" s="6" t="s">
        <v>8</v>
      </c>
      <c r="E590" s="5">
        <v>980414.99</v>
      </c>
      <c r="F590" s="8">
        <v>42216</v>
      </c>
    </row>
    <row r="591" spans="1:6" x14ac:dyDescent="0.2">
      <c r="A591" s="5" t="s">
        <v>93</v>
      </c>
      <c r="B591" s="5" t="s">
        <v>6</v>
      </c>
      <c r="C591" s="6" t="s">
        <v>21</v>
      </c>
      <c r="D591" s="6" t="s">
        <v>53</v>
      </c>
      <c r="E591" s="5">
        <v>979635.02</v>
      </c>
      <c r="F591" s="8">
        <v>42216</v>
      </c>
    </row>
    <row r="592" spans="1:6" x14ac:dyDescent="0.2">
      <c r="A592" s="5" t="s">
        <v>23</v>
      </c>
      <c r="B592" s="5" t="s">
        <v>22</v>
      </c>
      <c r="C592" s="6" t="s">
        <v>10</v>
      </c>
      <c r="D592" s="6" t="s">
        <v>8</v>
      </c>
      <c r="E592" s="5">
        <v>977358.91314999992</v>
      </c>
      <c r="F592" s="8">
        <v>42216</v>
      </c>
    </row>
    <row r="593" spans="1:6" x14ac:dyDescent="0.2">
      <c r="A593" s="5" t="s">
        <v>93</v>
      </c>
      <c r="B593" s="5" t="s">
        <v>22</v>
      </c>
      <c r="C593" s="6" t="s">
        <v>46</v>
      </c>
      <c r="D593" s="6" t="s">
        <v>45</v>
      </c>
      <c r="E593" s="5">
        <v>976205.5</v>
      </c>
      <c r="F593" s="8">
        <v>42216</v>
      </c>
    </row>
    <row r="594" spans="1:6" x14ac:dyDescent="0.2">
      <c r="A594" s="5" t="s">
        <v>93</v>
      </c>
      <c r="B594" s="5" t="s">
        <v>22</v>
      </c>
      <c r="C594" s="6" t="s">
        <v>10</v>
      </c>
      <c r="D594" s="6" t="s">
        <v>44</v>
      </c>
      <c r="E594" s="5">
        <v>971871.14</v>
      </c>
      <c r="F594" s="8">
        <v>42216</v>
      </c>
    </row>
    <row r="595" spans="1:6" x14ac:dyDescent="0.2">
      <c r="A595" s="5" t="s">
        <v>93</v>
      </c>
      <c r="B595" s="5" t="s">
        <v>22</v>
      </c>
      <c r="C595" s="6" t="s">
        <v>21</v>
      </c>
      <c r="D595" s="6" t="s">
        <v>45</v>
      </c>
      <c r="E595" s="5">
        <v>969827.9</v>
      </c>
      <c r="F595" s="8">
        <v>42216</v>
      </c>
    </row>
    <row r="596" spans="1:6" x14ac:dyDescent="0.2">
      <c r="A596" s="5" t="s">
        <v>23</v>
      </c>
      <c r="B596" s="5" t="s">
        <v>6</v>
      </c>
      <c r="C596" s="6" t="s">
        <v>7</v>
      </c>
      <c r="D596" s="6" t="s">
        <v>8</v>
      </c>
      <c r="E596" s="5">
        <v>969716.70501999999</v>
      </c>
      <c r="F596" s="8">
        <v>42216</v>
      </c>
    </row>
    <row r="597" spans="1:6" x14ac:dyDescent="0.2">
      <c r="A597" s="5" t="s">
        <v>93</v>
      </c>
      <c r="B597" s="5" t="s">
        <v>6</v>
      </c>
      <c r="C597" s="6" t="s">
        <v>46</v>
      </c>
      <c r="D597" s="6" t="s">
        <v>53</v>
      </c>
      <c r="E597" s="5">
        <v>965425.09</v>
      </c>
      <c r="F597" s="8">
        <v>42216</v>
      </c>
    </row>
    <row r="598" spans="1:6" x14ac:dyDescent="0.2">
      <c r="A598" s="5" t="s">
        <v>67</v>
      </c>
      <c r="B598" s="5" t="s">
        <v>22</v>
      </c>
      <c r="C598" s="6" t="s">
        <v>10</v>
      </c>
      <c r="D598" s="6" t="s">
        <v>17</v>
      </c>
      <c r="E598" s="5">
        <v>965401.3615</v>
      </c>
      <c r="F598" s="8">
        <v>42216</v>
      </c>
    </row>
    <row r="599" spans="1:6" x14ac:dyDescent="0.2">
      <c r="A599" s="5" t="s">
        <v>97</v>
      </c>
      <c r="B599" s="5" t="s">
        <v>22</v>
      </c>
      <c r="C599" s="6" t="s">
        <v>7</v>
      </c>
      <c r="D599" s="6" t="s">
        <v>28</v>
      </c>
      <c r="E599" s="5">
        <v>959455.679</v>
      </c>
      <c r="F599" s="8">
        <v>42216</v>
      </c>
    </row>
    <row r="600" spans="1:6" x14ac:dyDescent="0.2">
      <c r="A600" s="5" t="s">
        <v>67</v>
      </c>
      <c r="B600" s="5" t="s">
        <v>22</v>
      </c>
      <c r="C600" s="6" t="s">
        <v>21</v>
      </c>
      <c r="D600" s="6" t="s">
        <v>52</v>
      </c>
      <c r="E600" s="5">
        <v>957829.23100000003</v>
      </c>
      <c r="F600" s="8">
        <v>42216</v>
      </c>
    </row>
    <row r="601" spans="1:6" x14ac:dyDescent="0.2">
      <c r="A601" s="5" t="s">
        <v>67</v>
      </c>
      <c r="B601" s="5" t="s">
        <v>22</v>
      </c>
      <c r="C601" s="6" t="s">
        <v>25</v>
      </c>
      <c r="D601" s="6" t="s">
        <v>34</v>
      </c>
      <c r="E601" s="5">
        <v>957652.90099999995</v>
      </c>
      <c r="F601" s="8">
        <v>42216</v>
      </c>
    </row>
    <row r="602" spans="1:6" x14ac:dyDescent="0.2">
      <c r="A602" s="5" t="s">
        <v>97</v>
      </c>
      <c r="B602" s="5" t="s">
        <v>6</v>
      </c>
      <c r="C602" s="6" t="s">
        <v>21</v>
      </c>
      <c r="D602" s="6" t="s">
        <v>52</v>
      </c>
      <c r="E602" s="5">
        <v>956905.73296499997</v>
      </c>
      <c r="F602" s="8">
        <v>42216</v>
      </c>
    </row>
    <row r="603" spans="1:6" x14ac:dyDescent="0.2">
      <c r="A603" s="5" t="s">
        <v>23</v>
      </c>
      <c r="B603" s="5" t="s">
        <v>6</v>
      </c>
      <c r="C603" s="6" t="s">
        <v>20</v>
      </c>
      <c r="D603" s="6" t="s">
        <v>8</v>
      </c>
      <c r="E603" s="5">
        <v>955385.55550000002</v>
      </c>
      <c r="F603" s="8">
        <v>42216</v>
      </c>
    </row>
    <row r="604" spans="1:6" x14ac:dyDescent="0.2">
      <c r="A604" s="5" t="s">
        <v>85</v>
      </c>
      <c r="B604" s="5" t="s">
        <v>6</v>
      </c>
      <c r="C604" s="6" t="s">
        <v>9</v>
      </c>
      <c r="D604" s="6" t="s">
        <v>19</v>
      </c>
      <c r="E604" s="5">
        <v>949841.93299999996</v>
      </c>
      <c r="F604" s="8">
        <v>42216</v>
      </c>
    </row>
    <row r="605" spans="1:6" x14ac:dyDescent="0.2">
      <c r="A605" s="5" t="s">
        <v>23</v>
      </c>
      <c r="B605" s="5" t="s">
        <v>6</v>
      </c>
      <c r="C605" s="6" t="s">
        <v>21</v>
      </c>
      <c r="D605" s="6" t="s">
        <v>26</v>
      </c>
      <c r="E605" s="5">
        <v>949070.94374999998</v>
      </c>
      <c r="F605" s="8">
        <v>42216</v>
      </c>
    </row>
    <row r="606" spans="1:6" x14ac:dyDescent="0.2">
      <c r="A606" s="5" t="s">
        <v>67</v>
      </c>
      <c r="B606" s="5" t="s">
        <v>6</v>
      </c>
      <c r="C606" s="6" t="s">
        <v>25</v>
      </c>
      <c r="D606" s="6" t="s">
        <v>28</v>
      </c>
      <c r="E606" s="5">
        <v>947316.73199999996</v>
      </c>
      <c r="F606" s="8">
        <v>42216</v>
      </c>
    </row>
    <row r="607" spans="1:6" x14ac:dyDescent="0.2">
      <c r="A607" s="5" t="s">
        <v>85</v>
      </c>
      <c r="B607" s="5" t="s">
        <v>6</v>
      </c>
      <c r="C607" s="6" t="s">
        <v>9</v>
      </c>
      <c r="D607" s="6" t="s">
        <v>44</v>
      </c>
      <c r="E607" s="5">
        <v>947302.39399999997</v>
      </c>
      <c r="F607" s="8">
        <v>42216</v>
      </c>
    </row>
    <row r="608" spans="1:6" x14ac:dyDescent="0.2">
      <c r="A608" s="5" t="s">
        <v>67</v>
      </c>
      <c r="B608" s="5" t="s">
        <v>6</v>
      </c>
      <c r="C608" s="6" t="s">
        <v>21</v>
      </c>
      <c r="D608" s="6" t="s">
        <v>44</v>
      </c>
      <c r="E608" s="5">
        <v>940347.55162000004</v>
      </c>
      <c r="F608" s="8">
        <v>42216</v>
      </c>
    </row>
    <row r="609" spans="1:6" x14ac:dyDescent="0.2">
      <c r="A609" s="5" t="s">
        <v>93</v>
      </c>
      <c r="B609" s="5" t="s">
        <v>6</v>
      </c>
      <c r="C609" s="6" t="s">
        <v>7</v>
      </c>
      <c r="D609" s="6" t="s">
        <v>19</v>
      </c>
      <c r="E609" s="5">
        <v>939698.79</v>
      </c>
      <c r="F609" s="8">
        <v>42216</v>
      </c>
    </row>
    <row r="610" spans="1:6" x14ac:dyDescent="0.2">
      <c r="A610" s="5" t="s">
        <v>93</v>
      </c>
      <c r="B610" s="5" t="s">
        <v>22</v>
      </c>
      <c r="C610" s="6" t="s">
        <v>10</v>
      </c>
      <c r="D610" s="6" t="s">
        <v>19</v>
      </c>
      <c r="E610" s="5">
        <v>936660.31</v>
      </c>
      <c r="F610" s="8">
        <v>42216</v>
      </c>
    </row>
    <row r="611" spans="1:6" x14ac:dyDescent="0.2">
      <c r="A611" s="5" t="s">
        <v>38</v>
      </c>
      <c r="B611" s="5" t="s">
        <v>22</v>
      </c>
      <c r="C611" s="6" t="s">
        <v>21</v>
      </c>
      <c r="D611" s="6" t="s">
        <v>53</v>
      </c>
      <c r="E611" s="5">
        <v>936540.42489999998</v>
      </c>
      <c r="F611" s="8">
        <v>42216</v>
      </c>
    </row>
    <row r="612" spans="1:6" x14ac:dyDescent="0.2">
      <c r="A612" s="5" t="s">
        <v>85</v>
      </c>
      <c r="B612" s="5" t="s">
        <v>22</v>
      </c>
      <c r="C612" s="6" t="s">
        <v>9</v>
      </c>
      <c r="D612" s="6" t="s">
        <v>28</v>
      </c>
      <c r="E612" s="5">
        <v>924351.10400000005</v>
      </c>
      <c r="F612" s="8">
        <v>42216</v>
      </c>
    </row>
    <row r="613" spans="1:6" x14ac:dyDescent="0.2">
      <c r="A613" s="5" t="s">
        <v>93</v>
      </c>
      <c r="B613" s="5" t="s">
        <v>6</v>
      </c>
      <c r="C613" s="6" t="s">
        <v>14</v>
      </c>
      <c r="D613" s="6" t="s">
        <v>47</v>
      </c>
      <c r="E613" s="5">
        <v>921343.43</v>
      </c>
      <c r="F613" s="8">
        <v>42216</v>
      </c>
    </row>
    <row r="614" spans="1:6" x14ac:dyDescent="0.2">
      <c r="A614" s="5" t="s">
        <v>93</v>
      </c>
      <c r="B614" s="5" t="s">
        <v>6</v>
      </c>
      <c r="C614" s="6" t="s">
        <v>14</v>
      </c>
      <c r="D614" s="6" t="s">
        <v>49</v>
      </c>
      <c r="E614" s="5">
        <v>917265.62</v>
      </c>
      <c r="F614" s="8">
        <v>42216</v>
      </c>
    </row>
    <row r="615" spans="1:6" x14ac:dyDescent="0.2">
      <c r="A615" s="5" t="s">
        <v>93</v>
      </c>
      <c r="B615" s="5" t="s">
        <v>6</v>
      </c>
      <c r="C615" s="6" t="s">
        <v>46</v>
      </c>
      <c r="D615" s="6" t="s">
        <v>78</v>
      </c>
      <c r="E615" s="5">
        <v>910563.54</v>
      </c>
      <c r="F615" s="8">
        <v>42216</v>
      </c>
    </row>
    <row r="616" spans="1:6" x14ac:dyDescent="0.2">
      <c r="A616" s="5" t="s">
        <v>23</v>
      </c>
      <c r="B616" s="5" t="s">
        <v>22</v>
      </c>
      <c r="C616" s="6" t="s">
        <v>21</v>
      </c>
      <c r="D616" s="6" t="s">
        <v>12</v>
      </c>
      <c r="E616" s="5">
        <v>910092.23476000002</v>
      </c>
      <c r="F616" s="8">
        <v>42216</v>
      </c>
    </row>
    <row r="617" spans="1:6" x14ac:dyDescent="0.2">
      <c r="A617" s="5" t="s">
        <v>93</v>
      </c>
      <c r="B617" s="5" t="s">
        <v>22</v>
      </c>
      <c r="C617" s="6" t="s">
        <v>21</v>
      </c>
      <c r="D617" s="6" t="s">
        <v>49</v>
      </c>
      <c r="E617" s="5">
        <v>909950.23</v>
      </c>
      <c r="F617" s="8">
        <v>42216</v>
      </c>
    </row>
    <row r="618" spans="1:6" x14ac:dyDescent="0.2">
      <c r="A618" s="5" t="s">
        <v>93</v>
      </c>
      <c r="B618" s="5" t="s">
        <v>22</v>
      </c>
      <c r="C618" s="6" t="s">
        <v>46</v>
      </c>
      <c r="D618" s="6" t="s">
        <v>39</v>
      </c>
      <c r="E618" s="5">
        <v>903966.78</v>
      </c>
      <c r="F618" s="8">
        <v>42216</v>
      </c>
    </row>
    <row r="619" spans="1:6" x14ac:dyDescent="0.2">
      <c r="A619" s="5" t="s">
        <v>67</v>
      </c>
      <c r="B619" s="5" t="s">
        <v>22</v>
      </c>
      <c r="C619" s="6" t="s">
        <v>9</v>
      </c>
      <c r="D619" s="6" t="s">
        <v>47</v>
      </c>
      <c r="E619" s="5">
        <v>903007.78899999999</v>
      </c>
      <c r="F619" s="8">
        <v>42216</v>
      </c>
    </row>
    <row r="620" spans="1:6" x14ac:dyDescent="0.2">
      <c r="A620" s="5" t="s">
        <v>93</v>
      </c>
      <c r="B620" s="5" t="s">
        <v>6</v>
      </c>
      <c r="C620" s="6" t="s">
        <v>10</v>
      </c>
      <c r="D620" s="6" t="s">
        <v>47</v>
      </c>
      <c r="E620" s="5">
        <v>901847.72</v>
      </c>
      <c r="F620" s="8">
        <v>42216</v>
      </c>
    </row>
    <row r="621" spans="1:6" x14ac:dyDescent="0.2">
      <c r="A621" s="5" t="s">
        <v>97</v>
      </c>
      <c r="B621" s="5" t="s">
        <v>6</v>
      </c>
      <c r="C621" s="6" t="s">
        <v>21</v>
      </c>
      <c r="D621" s="6" t="s">
        <v>43</v>
      </c>
      <c r="E621" s="5">
        <v>901239.02731599996</v>
      </c>
      <c r="F621" s="8">
        <v>42216</v>
      </c>
    </row>
    <row r="622" spans="1:6" x14ac:dyDescent="0.2">
      <c r="A622" s="5" t="s">
        <v>93</v>
      </c>
      <c r="B622" s="5" t="s">
        <v>6</v>
      </c>
      <c r="C622" s="6" t="s">
        <v>11</v>
      </c>
      <c r="D622" s="6" t="s">
        <v>53</v>
      </c>
      <c r="E622" s="5">
        <v>900607.1</v>
      </c>
      <c r="F622" s="8">
        <v>42216</v>
      </c>
    </row>
    <row r="623" spans="1:6" x14ac:dyDescent="0.2">
      <c r="A623" s="5" t="s">
        <v>97</v>
      </c>
      <c r="B623" s="5" t="s">
        <v>22</v>
      </c>
      <c r="C623" s="6" t="s">
        <v>46</v>
      </c>
      <c r="D623" s="6" t="s">
        <v>8</v>
      </c>
      <c r="E623" s="5">
        <v>897434.20800000033</v>
      </c>
      <c r="F623" s="8">
        <v>42216</v>
      </c>
    </row>
    <row r="624" spans="1:6" x14ac:dyDescent="0.2">
      <c r="A624" s="5" t="s">
        <v>93</v>
      </c>
      <c r="B624" s="5" t="s">
        <v>6</v>
      </c>
      <c r="C624" s="6" t="s">
        <v>46</v>
      </c>
      <c r="D624" s="6" t="s">
        <v>74</v>
      </c>
      <c r="E624" s="5">
        <v>894225.37</v>
      </c>
      <c r="F624" s="8">
        <v>42216</v>
      </c>
    </row>
    <row r="625" spans="1:6" x14ac:dyDescent="0.2">
      <c r="A625" s="5" t="s">
        <v>97</v>
      </c>
      <c r="B625" s="5" t="s">
        <v>6</v>
      </c>
      <c r="C625" s="6" t="s">
        <v>9</v>
      </c>
      <c r="D625" s="6" t="s">
        <v>41</v>
      </c>
      <c r="E625" s="5">
        <v>894028.10739500006</v>
      </c>
      <c r="F625" s="8">
        <v>42216</v>
      </c>
    </row>
    <row r="626" spans="1:6" x14ac:dyDescent="0.2">
      <c r="A626" s="5" t="s">
        <v>84</v>
      </c>
      <c r="B626" s="5" t="s">
        <v>22</v>
      </c>
      <c r="C626" s="6" t="s">
        <v>21</v>
      </c>
      <c r="D626" s="6" t="s">
        <v>34</v>
      </c>
      <c r="E626" s="5">
        <v>892920.65616000001</v>
      </c>
      <c r="F626" s="8">
        <v>42216</v>
      </c>
    </row>
    <row r="627" spans="1:6" x14ac:dyDescent="0.2">
      <c r="A627" s="5" t="s">
        <v>84</v>
      </c>
      <c r="B627" s="5" t="s">
        <v>6</v>
      </c>
      <c r="C627" s="6" t="s">
        <v>15</v>
      </c>
      <c r="D627" s="6" t="s">
        <v>12</v>
      </c>
      <c r="E627" s="5">
        <v>891764.04599999997</v>
      </c>
      <c r="F627" s="8">
        <v>42216</v>
      </c>
    </row>
    <row r="628" spans="1:6" x14ac:dyDescent="0.2">
      <c r="A628" s="5" t="s">
        <v>93</v>
      </c>
      <c r="B628" s="5" t="s">
        <v>22</v>
      </c>
      <c r="C628" s="6" t="s">
        <v>46</v>
      </c>
      <c r="D628" s="6" t="s">
        <v>42</v>
      </c>
      <c r="E628" s="5">
        <v>891026.01</v>
      </c>
      <c r="F628" s="8">
        <v>42216</v>
      </c>
    </row>
    <row r="629" spans="1:6" x14ac:dyDescent="0.2">
      <c r="A629" s="5" t="s">
        <v>67</v>
      </c>
      <c r="B629" s="5" t="s">
        <v>22</v>
      </c>
      <c r="C629" s="6" t="s">
        <v>21</v>
      </c>
      <c r="D629" s="6" t="s">
        <v>44</v>
      </c>
      <c r="E629" s="5">
        <v>890509.20400000003</v>
      </c>
      <c r="F629" s="8">
        <v>42216</v>
      </c>
    </row>
    <row r="630" spans="1:6" x14ac:dyDescent="0.2">
      <c r="A630" s="5" t="s">
        <v>38</v>
      </c>
      <c r="B630" s="5" t="s">
        <v>6</v>
      </c>
      <c r="C630" s="6" t="s">
        <v>25</v>
      </c>
      <c r="D630" s="6" t="s">
        <v>49</v>
      </c>
      <c r="E630" s="5">
        <v>888777.3976299999</v>
      </c>
      <c r="F630" s="8">
        <v>42216</v>
      </c>
    </row>
    <row r="631" spans="1:6" x14ac:dyDescent="0.2">
      <c r="A631" s="5" t="s">
        <v>97</v>
      </c>
      <c r="B631" s="5" t="s">
        <v>6</v>
      </c>
      <c r="C631" s="6" t="s">
        <v>46</v>
      </c>
      <c r="D631" s="6" t="s">
        <v>17</v>
      </c>
      <c r="E631" s="5">
        <v>888466.89699999988</v>
      </c>
      <c r="F631" s="8">
        <v>42216</v>
      </c>
    </row>
    <row r="632" spans="1:6" x14ac:dyDescent="0.2">
      <c r="A632" s="5" t="s">
        <v>93</v>
      </c>
      <c r="B632" s="5" t="s">
        <v>6</v>
      </c>
      <c r="C632" s="6" t="s">
        <v>21</v>
      </c>
      <c r="D632" s="6" t="s">
        <v>52</v>
      </c>
      <c r="E632" s="5">
        <v>888264.06</v>
      </c>
      <c r="F632" s="8">
        <v>42216</v>
      </c>
    </row>
    <row r="633" spans="1:6" x14ac:dyDescent="0.2">
      <c r="A633" s="5" t="s">
        <v>38</v>
      </c>
      <c r="B633" s="5" t="s">
        <v>22</v>
      </c>
      <c r="C633" s="6" t="s">
        <v>30</v>
      </c>
      <c r="D633" s="6" t="s">
        <v>8</v>
      </c>
      <c r="E633" s="5">
        <v>887737.82700000005</v>
      </c>
      <c r="F633" s="8">
        <v>42216</v>
      </c>
    </row>
    <row r="634" spans="1:6" x14ac:dyDescent="0.2">
      <c r="A634" s="5" t="s">
        <v>23</v>
      </c>
      <c r="B634" s="5" t="s">
        <v>6</v>
      </c>
      <c r="C634" s="6" t="s">
        <v>14</v>
      </c>
      <c r="D634" s="6" t="s">
        <v>17</v>
      </c>
      <c r="E634" s="5">
        <v>886891.42524999997</v>
      </c>
      <c r="F634" s="8">
        <v>42216</v>
      </c>
    </row>
    <row r="635" spans="1:6" x14ac:dyDescent="0.2">
      <c r="A635" s="5" t="s">
        <v>67</v>
      </c>
      <c r="B635" s="5" t="s">
        <v>6</v>
      </c>
      <c r="C635" s="6" t="s">
        <v>20</v>
      </c>
      <c r="D635" s="6" t="s">
        <v>8</v>
      </c>
      <c r="E635" s="5">
        <v>883926.17141999991</v>
      </c>
      <c r="F635" s="8">
        <v>42216</v>
      </c>
    </row>
    <row r="636" spans="1:6" x14ac:dyDescent="0.2">
      <c r="A636" s="5" t="s">
        <v>97</v>
      </c>
      <c r="B636" s="5" t="s">
        <v>6</v>
      </c>
      <c r="C636" s="6" t="s">
        <v>9</v>
      </c>
      <c r="D636" s="6" t="s">
        <v>49</v>
      </c>
      <c r="E636" s="5">
        <v>880327.46837999998</v>
      </c>
      <c r="F636" s="8">
        <v>42216</v>
      </c>
    </row>
    <row r="637" spans="1:6" x14ac:dyDescent="0.2">
      <c r="A637" s="5" t="s">
        <v>97</v>
      </c>
      <c r="B637" s="5" t="s">
        <v>6</v>
      </c>
      <c r="C637" s="6" t="s">
        <v>21</v>
      </c>
      <c r="D637" s="6" t="s">
        <v>48</v>
      </c>
      <c r="E637" s="5">
        <v>878884.304275</v>
      </c>
      <c r="F637" s="8">
        <v>42216</v>
      </c>
    </row>
    <row r="638" spans="1:6" x14ac:dyDescent="0.2">
      <c r="A638" s="5" t="s">
        <v>67</v>
      </c>
      <c r="B638" s="5" t="s">
        <v>6</v>
      </c>
      <c r="C638" s="6" t="s">
        <v>36</v>
      </c>
      <c r="D638" s="6" t="s">
        <v>41</v>
      </c>
      <c r="E638" s="5">
        <v>873015.71853999991</v>
      </c>
      <c r="F638" s="8">
        <v>42216</v>
      </c>
    </row>
    <row r="639" spans="1:6" x14ac:dyDescent="0.2">
      <c r="A639" s="5" t="s">
        <v>84</v>
      </c>
      <c r="B639" s="5" t="s">
        <v>6</v>
      </c>
      <c r="C639" s="6" t="s">
        <v>14</v>
      </c>
      <c r="D639" s="6" t="s">
        <v>44</v>
      </c>
      <c r="E639" s="5">
        <v>871621.69400000002</v>
      </c>
      <c r="F639" s="8">
        <v>42216</v>
      </c>
    </row>
    <row r="640" spans="1:6" x14ac:dyDescent="0.2">
      <c r="A640" s="5" t="s">
        <v>97</v>
      </c>
      <c r="B640" s="5" t="s">
        <v>22</v>
      </c>
      <c r="C640" s="6" t="s">
        <v>7</v>
      </c>
      <c r="D640" s="6" t="s">
        <v>12</v>
      </c>
      <c r="E640" s="5">
        <v>870988.08100000001</v>
      </c>
      <c r="F640" s="8">
        <v>42216</v>
      </c>
    </row>
    <row r="641" spans="1:6" x14ac:dyDescent="0.2">
      <c r="A641" s="5" t="s">
        <v>38</v>
      </c>
      <c r="B641" s="5" t="s">
        <v>22</v>
      </c>
      <c r="C641" s="6" t="s">
        <v>9</v>
      </c>
      <c r="D641" s="6" t="s">
        <v>44</v>
      </c>
      <c r="E641" s="5">
        <v>870661.84900000005</v>
      </c>
      <c r="F641" s="8">
        <v>42216</v>
      </c>
    </row>
    <row r="642" spans="1:6" x14ac:dyDescent="0.2">
      <c r="A642" s="5" t="s">
        <v>38</v>
      </c>
      <c r="B642" s="5" t="s">
        <v>22</v>
      </c>
      <c r="C642" s="6" t="s">
        <v>24</v>
      </c>
      <c r="D642" s="6" t="s">
        <v>8</v>
      </c>
      <c r="E642" s="5">
        <v>868290.15099999995</v>
      </c>
      <c r="F642" s="8">
        <v>42216</v>
      </c>
    </row>
    <row r="643" spans="1:6" x14ac:dyDescent="0.2">
      <c r="A643" s="5" t="s">
        <v>93</v>
      </c>
      <c r="B643" s="5" t="s">
        <v>22</v>
      </c>
      <c r="C643" s="6" t="s">
        <v>21</v>
      </c>
      <c r="D643" s="6" t="s">
        <v>73</v>
      </c>
      <c r="E643" s="5">
        <v>867369.09</v>
      </c>
      <c r="F643" s="8">
        <v>42216</v>
      </c>
    </row>
    <row r="644" spans="1:6" x14ac:dyDescent="0.2">
      <c r="A644" s="5" t="s">
        <v>23</v>
      </c>
      <c r="B644" s="5" t="s">
        <v>6</v>
      </c>
      <c r="C644" s="6" t="s">
        <v>27</v>
      </c>
      <c r="D644" s="6" t="s">
        <v>8</v>
      </c>
      <c r="E644" s="5">
        <v>866214.41087000002</v>
      </c>
      <c r="F644" s="8">
        <v>42216</v>
      </c>
    </row>
    <row r="645" spans="1:6" x14ac:dyDescent="0.2">
      <c r="A645" s="5" t="s">
        <v>93</v>
      </c>
      <c r="B645" s="5" t="s">
        <v>6</v>
      </c>
      <c r="C645" s="6" t="s">
        <v>21</v>
      </c>
      <c r="D645" s="6" t="s">
        <v>73</v>
      </c>
      <c r="E645" s="5">
        <v>865329.35</v>
      </c>
      <c r="F645" s="8">
        <v>42216</v>
      </c>
    </row>
    <row r="646" spans="1:6" x14ac:dyDescent="0.2">
      <c r="A646" s="5" t="s">
        <v>84</v>
      </c>
      <c r="B646" s="5" t="s">
        <v>22</v>
      </c>
      <c r="C646" s="6" t="s">
        <v>21</v>
      </c>
      <c r="D646" s="6" t="s">
        <v>41</v>
      </c>
      <c r="E646" s="5">
        <v>864413.17516999994</v>
      </c>
      <c r="F646" s="8">
        <v>42216</v>
      </c>
    </row>
    <row r="647" spans="1:6" x14ac:dyDescent="0.2">
      <c r="A647" s="5" t="s">
        <v>67</v>
      </c>
      <c r="B647" s="5" t="s">
        <v>6</v>
      </c>
      <c r="C647" s="6" t="s">
        <v>13</v>
      </c>
      <c r="D647" s="6" t="s">
        <v>19</v>
      </c>
      <c r="E647" s="5">
        <v>863604.13600000006</v>
      </c>
      <c r="F647" s="8">
        <v>42216</v>
      </c>
    </row>
    <row r="648" spans="1:6" x14ac:dyDescent="0.2">
      <c r="A648" s="5" t="s">
        <v>93</v>
      </c>
      <c r="B648" s="5" t="s">
        <v>6</v>
      </c>
      <c r="C648" s="6" t="s">
        <v>7</v>
      </c>
      <c r="D648" s="6" t="s">
        <v>17</v>
      </c>
      <c r="E648" s="5">
        <v>863322.17</v>
      </c>
      <c r="F648" s="8">
        <v>42216</v>
      </c>
    </row>
    <row r="649" spans="1:6" x14ac:dyDescent="0.2">
      <c r="A649" s="5" t="s">
        <v>38</v>
      </c>
      <c r="B649" s="5" t="s">
        <v>6</v>
      </c>
      <c r="C649" s="6" t="s">
        <v>13</v>
      </c>
      <c r="D649" s="6" t="s">
        <v>12</v>
      </c>
      <c r="E649" s="5">
        <v>861009.96424000012</v>
      </c>
      <c r="F649" s="8">
        <v>42216</v>
      </c>
    </row>
    <row r="650" spans="1:6" x14ac:dyDescent="0.2">
      <c r="A650" s="5" t="s">
        <v>67</v>
      </c>
      <c r="B650" s="5" t="s">
        <v>6</v>
      </c>
      <c r="C650" s="6" t="s">
        <v>13</v>
      </c>
      <c r="D650" s="6" t="s">
        <v>17</v>
      </c>
      <c r="E650" s="5">
        <v>860525.19102999999</v>
      </c>
      <c r="F650" s="8">
        <v>42216</v>
      </c>
    </row>
    <row r="651" spans="1:6" x14ac:dyDescent="0.2">
      <c r="A651" s="5" t="s">
        <v>67</v>
      </c>
      <c r="B651" s="5" t="s">
        <v>6</v>
      </c>
      <c r="C651" s="6" t="s">
        <v>46</v>
      </c>
      <c r="D651" s="6" t="s">
        <v>28</v>
      </c>
      <c r="E651" s="5">
        <v>858270.49154000008</v>
      </c>
      <c r="F651" s="8">
        <v>42216</v>
      </c>
    </row>
    <row r="652" spans="1:6" x14ac:dyDescent="0.2">
      <c r="A652" s="5" t="s">
        <v>23</v>
      </c>
      <c r="B652" s="5" t="s">
        <v>6</v>
      </c>
      <c r="C652" s="6" t="s">
        <v>20</v>
      </c>
      <c r="D652" s="6" t="s">
        <v>8</v>
      </c>
      <c r="E652" s="5">
        <v>857388.90399999998</v>
      </c>
      <c r="F652" s="8">
        <v>42216</v>
      </c>
    </row>
    <row r="653" spans="1:6" x14ac:dyDescent="0.2">
      <c r="A653" s="5" t="s">
        <v>97</v>
      </c>
      <c r="B653" s="5" t="s">
        <v>22</v>
      </c>
      <c r="C653" s="6" t="s">
        <v>21</v>
      </c>
      <c r="D653" s="6" t="s">
        <v>44</v>
      </c>
      <c r="E653" s="5">
        <v>855829.80749999988</v>
      </c>
      <c r="F653" s="8">
        <v>42216</v>
      </c>
    </row>
    <row r="654" spans="1:6" x14ac:dyDescent="0.2">
      <c r="A654" s="5" t="s">
        <v>97</v>
      </c>
      <c r="B654" s="5" t="s">
        <v>22</v>
      </c>
      <c r="C654" s="6" t="s">
        <v>21</v>
      </c>
      <c r="D654" s="6" t="s">
        <v>49</v>
      </c>
      <c r="E654" s="5">
        <v>853774.19349999982</v>
      </c>
      <c r="F654" s="8">
        <v>42216</v>
      </c>
    </row>
    <row r="655" spans="1:6" x14ac:dyDescent="0.2">
      <c r="A655" s="5" t="s">
        <v>38</v>
      </c>
      <c r="B655" s="5" t="s">
        <v>6</v>
      </c>
      <c r="C655" s="6" t="s">
        <v>46</v>
      </c>
      <c r="D655" s="6" t="s">
        <v>8</v>
      </c>
      <c r="E655" s="5">
        <v>847157.22900000028</v>
      </c>
      <c r="F655" s="8">
        <v>42216</v>
      </c>
    </row>
    <row r="656" spans="1:6" x14ac:dyDescent="0.2">
      <c r="A656" s="5" t="s">
        <v>93</v>
      </c>
      <c r="B656" s="5" t="s">
        <v>22</v>
      </c>
      <c r="C656" s="6" t="s">
        <v>11</v>
      </c>
      <c r="D656" s="6" t="s">
        <v>26</v>
      </c>
      <c r="E656" s="5">
        <v>844287.64</v>
      </c>
      <c r="F656" s="8">
        <v>42216</v>
      </c>
    </row>
    <row r="657" spans="1:6" x14ac:dyDescent="0.2">
      <c r="A657" s="5" t="s">
        <v>93</v>
      </c>
      <c r="B657" s="5" t="s">
        <v>6</v>
      </c>
      <c r="C657" s="6" t="s">
        <v>18</v>
      </c>
      <c r="D657" s="6" t="s">
        <v>8</v>
      </c>
      <c r="E657" s="5">
        <v>835982.65</v>
      </c>
      <c r="F657" s="8">
        <v>42216</v>
      </c>
    </row>
    <row r="658" spans="1:6" x14ac:dyDescent="0.2">
      <c r="A658" s="5" t="s">
        <v>93</v>
      </c>
      <c r="B658" s="5" t="s">
        <v>22</v>
      </c>
      <c r="C658" s="6" t="s">
        <v>20</v>
      </c>
      <c r="D658" s="6" t="s">
        <v>8</v>
      </c>
      <c r="E658" s="5">
        <v>835176.82</v>
      </c>
      <c r="F658" s="8">
        <v>42216</v>
      </c>
    </row>
    <row r="659" spans="1:6" x14ac:dyDescent="0.2">
      <c r="A659" s="5" t="s">
        <v>23</v>
      </c>
      <c r="B659" s="5" t="s">
        <v>6</v>
      </c>
      <c r="C659" s="6" t="s">
        <v>18</v>
      </c>
      <c r="D659" s="6" t="s">
        <v>12</v>
      </c>
      <c r="E659" s="5">
        <v>833488.15831000009</v>
      </c>
      <c r="F659" s="8">
        <v>42216</v>
      </c>
    </row>
    <row r="660" spans="1:6" x14ac:dyDescent="0.2">
      <c r="A660" s="5" t="s">
        <v>38</v>
      </c>
      <c r="B660" s="5" t="s">
        <v>22</v>
      </c>
      <c r="C660" s="6" t="s">
        <v>35</v>
      </c>
      <c r="D660" s="6" t="s">
        <v>28</v>
      </c>
      <c r="E660" s="5">
        <v>833151.98</v>
      </c>
      <c r="F660" s="8">
        <v>42216</v>
      </c>
    </row>
    <row r="661" spans="1:6" x14ac:dyDescent="0.2">
      <c r="A661" s="5" t="s">
        <v>97</v>
      </c>
      <c r="B661" s="5" t="s">
        <v>6</v>
      </c>
      <c r="C661" s="6" t="s">
        <v>15</v>
      </c>
      <c r="D661" s="6" t="s">
        <v>47</v>
      </c>
      <c r="E661" s="5">
        <v>832873.00423000008</v>
      </c>
      <c r="F661" s="8">
        <v>42216</v>
      </c>
    </row>
    <row r="662" spans="1:6" x14ac:dyDescent="0.2">
      <c r="A662" s="5" t="s">
        <v>84</v>
      </c>
      <c r="B662" s="5" t="s">
        <v>6</v>
      </c>
      <c r="C662" s="6" t="s">
        <v>11</v>
      </c>
      <c r="D662" s="6" t="s">
        <v>26</v>
      </c>
      <c r="E662" s="5">
        <v>830046.23100000003</v>
      </c>
      <c r="F662" s="8">
        <v>42216</v>
      </c>
    </row>
    <row r="663" spans="1:6" x14ac:dyDescent="0.2">
      <c r="A663" s="5" t="s">
        <v>23</v>
      </c>
      <c r="B663" s="5" t="s">
        <v>6</v>
      </c>
      <c r="C663" s="6" t="s">
        <v>7</v>
      </c>
      <c r="D663" s="6" t="s">
        <v>12</v>
      </c>
      <c r="E663" s="5">
        <v>829786.18426999997</v>
      </c>
      <c r="F663" s="8">
        <v>42216</v>
      </c>
    </row>
    <row r="664" spans="1:6" x14ac:dyDescent="0.2">
      <c r="A664" s="5" t="s">
        <v>93</v>
      </c>
      <c r="B664" s="5" t="s">
        <v>6</v>
      </c>
      <c r="C664" s="6" t="s">
        <v>10</v>
      </c>
      <c r="D664" s="6" t="s">
        <v>49</v>
      </c>
      <c r="E664" s="5">
        <v>829679.71</v>
      </c>
      <c r="F664" s="8">
        <v>42216</v>
      </c>
    </row>
    <row r="665" spans="1:6" x14ac:dyDescent="0.2">
      <c r="A665" s="5" t="s">
        <v>38</v>
      </c>
      <c r="B665" s="5" t="s">
        <v>6</v>
      </c>
      <c r="C665" s="6" t="s">
        <v>25</v>
      </c>
      <c r="D665" s="6" t="s">
        <v>52</v>
      </c>
      <c r="E665" s="5">
        <v>827523.92895999993</v>
      </c>
      <c r="F665" s="8">
        <v>42216</v>
      </c>
    </row>
    <row r="666" spans="1:6" x14ac:dyDescent="0.2">
      <c r="A666" s="5" t="s">
        <v>84</v>
      </c>
      <c r="B666" s="5" t="s">
        <v>22</v>
      </c>
      <c r="C666" s="6" t="s">
        <v>10</v>
      </c>
      <c r="D666" s="6" t="s">
        <v>44</v>
      </c>
      <c r="E666" s="5">
        <v>825871.6377000002</v>
      </c>
      <c r="F666" s="8">
        <v>42216</v>
      </c>
    </row>
    <row r="667" spans="1:6" x14ac:dyDescent="0.2">
      <c r="A667" s="5" t="s">
        <v>93</v>
      </c>
      <c r="B667" s="5" t="s">
        <v>6</v>
      </c>
      <c r="C667" s="6" t="s">
        <v>15</v>
      </c>
      <c r="D667" s="6" t="s">
        <v>28</v>
      </c>
      <c r="E667" s="5">
        <v>814657.17</v>
      </c>
      <c r="F667" s="8">
        <v>42216</v>
      </c>
    </row>
    <row r="668" spans="1:6" x14ac:dyDescent="0.2">
      <c r="A668" s="5" t="s">
        <v>84</v>
      </c>
      <c r="B668" s="5" t="s">
        <v>6</v>
      </c>
      <c r="C668" s="6" t="s">
        <v>21</v>
      </c>
      <c r="D668" s="6" t="s">
        <v>55</v>
      </c>
      <c r="E668" s="5">
        <v>814098.29700000002</v>
      </c>
      <c r="F668" s="8">
        <v>42216</v>
      </c>
    </row>
    <row r="669" spans="1:6" x14ac:dyDescent="0.2">
      <c r="A669" s="5" t="s">
        <v>93</v>
      </c>
      <c r="B669" s="5" t="s">
        <v>6</v>
      </c>
      <c r="C669" s="6" t="s">
        <v>18</v>
      </c>
      <c r="D669" s="6" t="s">
        <v>34</v>
      </c>
      <c r="E669" s="5">
        <v>808772.23</v>
      </c>
      <c r="F669" s="8">
        <v>42216</v>
      </c>
    </row>
    <row r="670" spans="1:6" x14ac:dyDescent="0.2">
      <c r="A670" s="5" t="s">
        <v>84</v>
      </c>
      <c r="B670" s="5" t="s">
        <v>22</v>
      </c>
      <c r="C670" s="6" t="s">
        <v>13</v>
      </c>
      <c r="D670" s="6" t="s">
        <v>17</v>
      </c>
      <c r="E670" s="5">
        <v>808307.67813999997</v>
      </c>
      <c r="F670" s="8">
        <v>42216</v>
      </c>
    </row>
    <row r="671" spans="1:6" x14ac:dyDescent="0.2">
      <c r="A671" s="5" t="s">
        <v>38</v>
      </c>
      <c r="B671" s="5" t="s">
        <v>22</v>
      </c>
      <c r="C671" s="6" t="s">
        <v>25</v>
      </c>
      <c r="D671" s="6" t="s">
        <v>48</v>
      </c>
      <c r="E671" s="5">
        <v>807506.00062999991</v>
      </c>
      <c r="F671" s="8">
        <v>42216</v>
      </c>
    </row>
    <row r="672" spans="1:6" x14ac:dyDescent="0.2">
      <c r="A672" s="5" t="s">
        <v>23</v>
      </c>
      <c r="B672" s="5" t="s">
        <v>6</v>
      </c>
      <c r="C672" s="6" t="s">
        <v>20</v>
      </c>
      <c r="D672" s="6" t="s">
        <v>8</v>
      </c>
      <c r="E672" s="5">
        <v>805589.34594000003</v>
      </c>
      <c r="F672" s="8">
        <v>42216</v>
      </c>
    </row>
    <row r="673" spans="1:6" x14ac:dyDescent="0.2">
      <c r="A673" s="5" t="s">
        <v>67</v>
      </c>
      <c r="B673" s="5" t="s">
        <v>6</v>
      </c>
      <c r="C673" s="6" t="s">
        <v>14</v>
      </c>
      <c r="D673" s="6" t="s">
        <v>44</v>
      </c>
      <c r="E673" s="5">
        <v>804491.42711000005</v>
      </c>
      <c r="F673" s="8">
        <v>42216</v>
      </c>
    </row>
    <row r="674" spans="1:6" x14ac:dyDescent="0.2">
      <c r="A674" s="5" t="s">
        <v>67</v>
      </c>
      <c r="B674" s="5" t="s">
        <v>22</v>
      </c>
      <c r="C674" s="6" t="s">
        <v>33</v>
      </c>
      <c r="D674" s="6" t="s">
        <v>43</v>
      </c>
      <c r="E674" s="5">
        <v>800767.14309000003</v>
      </c>
      <c r="F674" s="8">
        <v>42216</v>
      </c>
    </row>
    <row r="675" spans="1:6" x14ac:dyDescent="0.2">
      <c r="A675" s="5" t="s">
        <v>84</v>
      </c>
      <c r="B675" s="5" t="s">
        <v>6</v>
      </c>
      <c r="C675" s="6" t="s">
        <v>9</v>
      </c>
      <c r="D675" s="6" t="s">
        <v>19</v>
      </c>
      <c r="E675" s="5">
        <v>798530.16799999995</v>
      </c>
      <c r="F675" s="8">
        <v>42216</v>
      </c>
    </row>
    <row r="676" spans="1:6" x14ac:dyDescent="0.2">
      <c r="A676" s="5" t="s">
        <v>93</v>
      </c>
      <c r="B676" s="5" t="s">
        <v>6</v>
      </c>
      <c r="C676" s="6" t="s">
        <v>13</v>
      </c>
      <c r="D676" s="6" t="s">
        <v>8</v>
      </c>
      <c r="E676" s="5">
        <v>797304.45</v>
      </c>
      <c r="F676" s="8">
        <v>42216</v>
      </c>
    </row>
    <row r="677" spans="1:6" x14ac:dyDescent="0.2">
      <c r="A677" s="5" t="s">
        <v>23</v>
      </c>
      <c r="B677" s="5" t="s">
        <v>6</v>
      </c>
      <c r="C677" s="6" t="s">
        <v>11</v>
      </c>
      <c r="D677" s="6" t="s">
        <v>8</v>
      </c>
      <c r="E677" s="5">
        <v>795896.28200000001</v>
      </c>
      <c r="F677" s="8">
        <v>42216</v>
      </c>
    </row>
    <row r="678" spans="1:6" x14ac:dyDescent="0.2">
      <c r="A678" s="5" t="s">
        <v>84</v>
      </c>
      <c r="B678" s="5" t="s">
        <v>6</v>
      </c>
      <c r="C678" s="6" t="s">
        <v>11</v>
      </c>
      <c r="D678" s="6" t="s">
        <v>34</v>
      </c>
      <c r="E678" s="5">
        <v>793377.06799999997</v>
      </c>
      <c r="F678" s="8">
        <v>42216</v>
      </c>
    </row>
    <row r="679" spans="1:6" x14ac:dyDescent="0.2">
      <c r="A679" s="5" t="s">
        <v>38</v>
      </c>
      <c r="B679" s="5" t="s">
        <v>22</v>
      </c>
      <c r="C679" s="6" t="s">
        <v>32</v>
      </c>
      <c r="D679" s="6" t="s">
        <v>17</v>
      </c>
      <c r="E679" s="5">
        <v>791106.97</v>
      </c>
      <c r="F679" s="8">
        <v>42216</v>
      </c>
    </row>
    <row r="680" spans="1:6" x14ac:dyDescent="0.2">
      <c r="A680" s="5" t="s">
        <v>97</v>
      </c>
      <c r="B680" s="5" t="s">
        <v>22</v>
      </c>
      <c r="C680" s="6" t="s">
        <v>9</v>
      </c>
      <c r="D680" s="6" t="s">
        <v>44</v>
      </c>
      <c r="E680" s="5">
        <v>786928.19800000009</v>
      </c>
      <c r="F680" s="8">
        <v>42216</v>
      </c>
    </row>
    <row r="681" spans="1:6" x14ac:dyDescent="0.2">
      <c r="A681" s="5" t="s">
        <v>97</v>
      </c>
      <c r="B681" s="5" t="s">
        <v>6</v>
      </c>
      <c r="C681" s="6" t="s">
        <v>9</v>
      </c>
      <c r="D681" s="6" t="s">
        <v>39</v>
      </c>
      <c r="E681" s="5">
        <v>785871.51592999988</v>
      </c>
      <c r="F681" s="8">
        <v>42216</v>
      </c>
    </row>
    <row r="682" spans="1:6" x14ac:dyDescent="0.2">
      <c r="A682" s="5" t="s">
        <v>93</v>
      </c>
      <c r="B682" s="5" t="s">
        <v>22</v>
      </c>
      <c r="C682" s="6" t="s">
        <v>18</v>
      </c>
      <c r="D682" s="6" t="s">
        <v>8</v>
      </c>
      <c r="E682" s="5">
        <v>782588.69</v>
      </c>
      <c r="F682" s="8">
        <v>42216</v>
      </c>
    </row>
    <row r="683" spans="1:6" x14ac:dyDescent="0.2">
      <c r="A683" s="5" t="s">
        <v>38</v>
      </c>
      <c r="B683" s="5" t="s">
        <v>6</v>
      </c>
      <c r="C683" s="6" t="s">
        <v>14</v>
      </c>
      <c r="D683" s="6" t="s">
        <v>39</v>
      </c>
      <c r="E683" s="5">
        <v>782069.83551</v>
      </c>
      <c r="F683" s="8">
        <v>42216</v>
      </c>
    </row>
    <row r="684" spans="1:6" x14ac:dyDescent="0.2">
      <c r="A684" s="5" t="s">
        <v>93</v>
      </c>
      <c r="B684" s="5" t="s">
        <v>22</v>
      </c>
      <c r="C684" s="6" t="s">
        <v>21</v>
      </c>
      <c r="D684" s="6" t="s">
        <v>42</v>
      </c>
      <c r="E684" s="5">
        <v>779044.44</v>
      </c>
      <c r="F684" s="8">
        <v>42216</v>
      </c>
    </row>
    <row r="685" spans="1:6" x14ac:dyDescent="0.2">
      <c r="A685" s="5" t="s">
        <v>38</v>
      </c>
      <c r="B685" s="5" t="s">
        <v>6</v>
      </c>
      <c r="C685" s="6" t="s">
        <v>36</v>
      </c>
      <c r="D685" s="6" t="s">
        <v>17</v>
      </c>
      <c r="E685" s="5">
        <v>778069.56540999992</v>
      </c>
      <c r="F685" s="8">
        <v>42216</v>
      </c>
    </row>
    <row r="686" spans="1:6" x14ac:dyDescent="0.2">
      <c r="A686" s="5" t="s">
        <v>93</v>
      </c>
      <c r="B686" s="5" t="s">
        <v>6</v>
      </c>
      <c r="C686" s="6" t="s">
        <v>11</v>
      </c>
      <c r="D686" s="6" t="s">
        <v>50</v>
      </c>
      <c r="E686" s="5">
        <v>773733.38</v>
      </c>
      <c r="F686" s="8">
        <v>42216</v>
      </c>
    </row>
    <row r="687" spans="1:6" x14ac:dyDescent="0.2">
      <c r="A687" s="5" t="s">
        <v>23</v>
      </c>
      <c r="B687" s="5" t="s">
        <v>6</v>
      </c>
      <c r="C687" s="6" t="s">
        <v>21</v>
      </c>
      <c r="D687" s="6" t="s">
        <v>28</v>
      </c>
      <c r="E687" s="5">
        <v>770684.94390999991</v>
      </c>
      <c r="F687" s="8">
        <v>42216</v>
      </c>
    </row>
    <row r="688" spans="1:6" x14ac:dyDescent="0.2">
      <c r="A688" s="5" t="s">
        <v>93</v>
      </c>
      <c r="B688" s="5" t="s">
        <v>6</v>
      </c>
      <c r="C688" s="6" t="s">
        <v>18</v>
      </c>
      <c r="D688" s="6" t="s">
        <v>17</v>
      </c>
      <c r="E688" s="5">
        <v>769346.99</v>
      </c>
      <c r="F688" s="8">
        <v>42216</v>
      </c>
    </row>
    <row r="689" spans="1:6" x14ac:dyDescent="0.2">
      <c r="A689" s="5" t="s">
        <v>97</v>
      </c>
      <c r="B689" s="5" t="s">
        <v>6</v>
      </c>
      <c r="C689" s="6" t="s">
        <v>15</v>
      </c>
      <c r="D689" s="6" t="s">
        <v>45</v>
      </c>
      <c r="E689" s="5">
        <v>767965.61538000009</v>
      </c>
      <c r="F689" s="8">
        <v>42216</v>
      </c>
    </row>
    <row r="690" spans="1:6" x14ac:dyDescent="0.2">
      <c r="A690" s="5" t="s">
        <v>93</v>
      </c>
      <c r="B690" s="5" t="s">
        <v>22</v>
      </c>
      <c r="C690" s="6" t="s">
        <v>46</v>
      </c>
      <c r="D690" s="6" t="s">
        <v>78</v>
      </c>
      <c r="E690" s="5">
        <v>760857.46</v>
      </c>
      <c r="F690" s="8">
        <v>42216</v>
      </c>
    </row>
    <row r="691" spans="1:6" x14ac:dyDescent="0.2">
      <c r="A691" s="5" t="s">
        <v>23</v>
      </c>
      <c r="B691" s="5" t="s">
        <v>6</v>
      </c>
      <c r="C691" s="6" t="s">
        <v>24</v>
      </c>
      <c r="D691" s="6" t="s">
        <v>17</v>
      </c>
      <c r="E691" s="5">
        <v>758037.06553999998</v>
      </c>
      <c r="F691" s="8">
        <v>42216</v>
      </c>
    </row>
    <row r="692" spans="1:6" x14ac:dyDescent="0.2">
      <c r="A692" s="5" t="s">
        <v>67</v>
      </c>
      <c r="B692" s="5" t="s">
        <v>6</v>
      </c>
      <c r="C692" s="6" t="s">
        <v>14</v>
      </c>
      <c r="D692" s="6" t="s">
        <v>19</v>
      </c>
      <c r="E692" s="5">
        <v>757849.29859999998</v>
      </c>
      <c r="F692" s="8">
        <v>42216</v>
      </c>
    </row>
    <row r="693" spans="1:6" x14ac:dyDescent="0.2">
      <c r="A693" s="5" t="s">
        <v>38</v>
      </c>
      <c r="B693" s="5" t="s">
        <v>6</v>
      </c>
      <c r="C693" s="6" t="s">
        <v>9</v>
      </c>
      <c r="D693" s="6" t="s">
        <v>19</v>
      </c>
      <c r="E693" s="5">
        <v>754784.20837999997</v>
      </c>
      <c r="F693" s="8">
        <v>42216</v>
      </c>
    </row>
    <row r="694" spans="1:6" x14ac:dyDescent="0.2">
      <c r="A694" s="5" t="s">
        <v>97</v>
      </c>
      <c r="B694" s="5" t="s">
        <v>22</v>
      </c>
      <c r="C694" s="6" t="s">
        <v>16</v>
      </c>
      <c r="D694" s="6" t="s">
        <v>8</v>
      </c>
      <c r="E694" s="5">
        <v>753427.75462000002</v>
      </c>
      <c r="F694" s="8">
        <v>42216</v>
      </c>
    </row>
    <row r="695" spans="1:6" x14ac:dyDescent="0.2">
      <c r="A695" s="5" t="s">
        <v>93</v>
      </c>
      <c r="B695" s="5" t="s">
        <v>6</v>
      </c>
      <c r="C695" s="6" t="s">
        <v>13</v>
      </c>
      <c r="D695" s="6" t="s">
        <v>17</v>
      </c>
      <c r="E695" s="5">
        <v>752671.03</v>
      </c>
      <c r="F695" s="8">
        <v>42216</v>
      </c>
    </row>
    <row r="696" spans="1:6" x14ac:dyDescent="0.2">
      <c r="A696" s="5" t="s">
        <v>85</v>
      </c>
      <c r="B696" s="5" t="s">
        <v>6</v>
      </c>
      <c r="C696" s="6" t="s">
        <v>36</v>
      </c>
      <c r="D696" s="6" t="s">
        <v>19</v>
      </c>
      <c r="E696" s="5">
        <v>751863.85100000002</v>
      </c>
      <c r="F696" s="8">
        <v>42216</v>
      </c>
    </row>
    <row r="697" spans="1:6" x14ac:dyDescent="0.2">
      <c r="A697" s="5" t="s">
        <v>93</v>
      </c>
      <c r="B697" s="5" t="s">
        <v>22</v>
      </c>
      <c r="C697" s="6" t="s">
        <v>46</v>
      </c>
      <c r="D697" s="6" t="s">
        <v>65</v>
      </c>
      <c r="E697" s="5">
        <v>751329.38</v>
      </c>
      <c r="F697" s="8">
        <v>42216</v>
      </c>
    </row>
    <row r="698" spans="1:6" x14ac:dyDescent="0.2">
      <c r="A698" s="5" t="s">
        <v>23</v>
      </c>
      <c r="B698" s="5" t="s">
        <v>22</v>
      </c>
      <c r="C698" s="6" t="s">
        <v>20</v>
      </c>
      <c r="D698" s="6" t="s">
        <v>17</v>
      </c>
      <c r="E698" s="5">
        <v>749449.88199999998</v>
      </c>
      <c r="F698" s="8">
        <v>42216</v>
      </c>
    </row>
    <row r="699" spans="1:6" x14ac:dyDescent="0.2">
      <c r="A699" s="5" t="s">
        <v>93</v>
      </c>
      <c r="B699" s="5" t="s">
        <v>6</v>
      </c>
      <c r="C699" s="6" t="s">
        <v>18</v>
      </c>
      <c r="D699" s="6" t="s">
        <v>17</v>
      </c>
      <c r="E699" s="5">
        <v>748733.87</v>
      </c>
      <c r="F699" s="8">
        <v>42216</v>
      </c>
    </row>
    <row r="700" spans="1:6" x14ac:dyDescent="0.2">
      <c r="A700" s="5" t="s">
        <v>97</v>
      </c>
      <c r="B700" s="5" t="s">
        <v>6</v>
      </c>
      <c r="C700" s="6" t="s">
        <v>11</v>
      </c>
      <c r="D700" s="6" t="s">
        <v>12</v>
      </c>
      <c r="E700" s="5">
        <v>748384.94771999971</v>
      </c>
      <c r="F700" s="8">
        <v>42216</v>
      </c>
    </row>
    <row r="701" spans="1:6" x14ac:dyDescent="0.2">
      <c r="A701" s="5" t="s">
        <v>93</v>
      </c>
      <c r="B701" s="5" t="s">
        <v>22</v>
      </c>
      <c r="C701" s="6" t="s">
        <v>11</v>
      </c>
      <c r="D701" s="6" t="s">
        <v>50</v>
      </c>
      <c r="E701" s="5">
        <v>748211.46</v>
      </c>
      <c r="F701" s="8">
        <v>42216</v>
      </c>
    </row>
    <row r="702" spans="1:6" x14ac:dyDescent="0.2">
      <c r="A702" s="5" t="s">
        <v>38</v>
      </c>
      <c r="B702" s="5" t="s">
        <v>22</v>
      </c>
      <c r="C702" s="6" t="s">
        <v>10</v>
      </c>
      <c r="D702" s="6" t="s">
        <v>28</v>
      </c>
      <c r="E702" s="5">
        <v>747526.57215999998</v>
      </c>
      <c r="F702" s="8">
        <v>42216</v>
      </c>
    </row>
    <row r="703" spans="1:6" x14ac:dyDescent="0.2">
      <c r="A703" s="5" t="s">
        <v>97</v>
      </c>
      <c r="B703" s="5" t="s">
        <v>22</v>
      </c>
      <c r="C703" s="6" t="s">
        <v>46</v>
      </c>
      <c r="D703" s="6" t="s">
        <v>12</v>
      </c>
      <c r="E703" s="5">
        <v>745560.78099999996</v>
      </c>
      <c r="F703" s="8">
        <v>42216</v>
      </c>
    </row>
    <row r="704" spans="1:6" x14ac:dyDescent="0.2">
      <c r="A704" s="5" t="s">
        <v>93</v>
      </c>
      <c r="B704" s="5" t="s">
        <v>6</v>
      </c>
      <c r="C704" s="6" t="s">
        <v>18</v>
      </c>
      <c r="D704" s="6" t="s">
        <v>17</v>
      </c>
      <c r="E704" s="5">
        <v>743289.91</v>
      </c>
      <c r="F704" s="8">
        <v>42216</v>
      </c>
    </row>
    <row r="705" spans="1:6" x14ac:dyDescent="0.2">
      <c r="A705" s="5" t="s">
        <v>84</v>
      </c>
      <c r="B705" s="5" t="s">
        <v>6</v>
      </c>
      <c r="C705" s="6" t="s">
        <v>21</v>
      </c>
      <c r="D705" s="6" t="s">
        <v>26</v>
      </c>
      <c r="E705" s="5">
        <v>739542.66399999999</v>
      </c>
      <c r="F705" s="8">
        <v>42216</v>
      </c>
    </row>
    <row r="706" spans="1:6" x14ac:dyDescent="0.2">
      <c r="A706" s="5" t="s">
        <v>23</v>
      </c>
      <c r="B706" s="5" t="s">
        <v>6</v>
      </c>
      <c r="C706" s="6" t="s">
        <v>10</v>
      </c>
      <c r="D706" s="6" t="s">
        <v>8</v>
      </c>
      <c r="E706" s="5">
        <v>739086.76699999999</v>
      </c>
      <c r="F706" s="8">
        <v>42216</v>
      </c>
    </row>
    <row r="707" spans="1:6" x14ac:dyDescent="0.2">
      <c r="A707" s="5" t="s">
        <v>84</v>
      </c>
      <c r="B707" s="5" t="s">
        <v>6</v>
      </c>
      <c r="C707" s="6" t="s">
        <v>15</v>
      </c>
      <c r="D707" s="6" t="s">
        <v>17</v>
      </c>
      <c r="E707" s="5">
        <v>736908.77300000004</v>
      </c>
      <c r="F707" s="8">
        <v>42216</v>
      </c>
    </row>
    <row r="708" spans="1:6" x14ac:dyDescent="0.2">
      <c r="A708" s="5" t="s">
        <v>97</v>
      </c>
      <c r="B708" s="5" t="s">
        <v>6</v>
      </c>
      <c r="C708" s="6" t="s">
        <v>15</v>
      </c>
      <c r="D708" s="6" t="s">
        <v>53</v>
      </c>
      <c r="E708" s="5">
        <v>733416.6404700001</v>
      </c>
      <c r="F708" s="8">
        <v>42216</v>
      </c>
    </row>
    <row r="709" spans="1:6" x14ac:dyDescent="0.2">
      <c r="A709" s="5" t="s">
        <v>97</v>
      </c>
      <c r="B709" s="5" t="s">
        <v>22</v>
      </c>
      <c r="C709" s="6" t="s">
        <v>21</v>
      </c>
      <c r="D709" s="6" t="s">
        <v>42</v>
      </c>
      <c r="E709" s="5">
        <v>730371.36550000007</v>
      </c>
      <c r="F709" s="8">
        <v>42216</v>
      </c>
    </row>
    <row r="710" spans="1:6" x14ac:dyDescent="0.2">
      <c r="A710" s="5" t="s">
        <v>23</v>
      </c>
      <c r="B710" s="5" t="s">
        <v>6</v>
      </c>
      <c r="C710" s="6" t="s">
        <v>15</v>
      </c>
      <c r="D710" s="6" t="s">
        <v>8</v>
      </c>
      <c r="E710" s="5">
        <v>728921.30166999996</v>
      </c>
      <c r="F710" s="8">
        <v>42216</v>
      </c>
    </row>
    <row r="711" spans="1:6" x14ac:dyDescent="0.2">
      <c r="A711" s="5" t="s">
        <v>97</v>
      </c>
      <c r="B711" s="5" t="s">
        <v>6</v>
      </c>
      <c r="C711" s="6" t="s">
        <v>20</v>
      </c>
      <c r="D711" s="6" t="s">
        <v>8</v>
      </c>
      <c r="E711" s="5">
        <v>728796.14005800034</v>
      </c>
      <c r="F711" s="8">
        <v>42216</v>
      </c>
    </row>
    <row r="712" spans="1:6" x14ac:dyDescent="0.2">
      <c r="A712" s="5" t="s">
        <v>23</v>
      </c>
      <c r="B712" s="5" t="s">
        <v>22</v>
      </c>
      <c r="C712" s="6" t="s">
        <v>7</v>
      </c>
      <c r="D712" s="6" t="s">
        <v>8</v>
      </c>
      <c r="E712" s="5">
        <v>727872.44302000001</v>
      </c>
      <c r="F712" s="8">
        <v>42216</v>
      </c>
    </row>
    <row r="713" spans="1:6" x14ac:dyDescent="0.2">
      <c r="A713" s="5" t="s">
        <v>84</v>
      </c>
      <c r="B713" s="5" t="s">
        <v>22</v>
      </c>
      <c r="C713" s="6" t="s">
        <v>46</v>
      </c>
      <c r="D713" s="6" t="s">
        <v>19</v>
      </c>
      <c r="E713" s="5">
        <v>724196.01399999997</v>
      </c>
      <c r="F713" s="8">
        <v>42216</v>
      </c>
    </row>
    <row r="714" spans="1:6" x14ac:dyDescent="0.2">
      <c r="A714" s="5" t="s">
        <v>93</v>
      </c>
      <c r="B714" s="5" t="s">
        <v>6</v>
      </c>
      <c r="C714" s="6" t="s">
        <v>21</v>
      </c>
      <c r="D714" s="6" t="s">
        <v>78</v>
      </c>
      <c r="E714" s="5">
        <v>723381.38</v>
      </c>
      <c r="F714" s="8">
        <v>42216</v>
      </c>
    </row>
    <row r="715" spans="1:6" x14ac:dyDescent="0.2">
      <c r="A715" s="5" t="s">
        <v>97</v>
      </c>
      <c r="B715" s="5" t="s">
        <v>6</v>
      </c>
      <c r="C715" s="6" t="s">
        <v>9</v>
      </c>
      <c r="D715" s="6" t="s">
        <v>34</v>
      </c>
      <c r="E715" s="5">
        <v>723283.99669000006</v>
      </c>
      <c r="F715" s="8">
        <v>42216</v>
      </c>
    </row>
    <row r="716" spans="1:6" x14ac:dyDescent="0.2">
      <c r="A716" s="5" t="s">
        <v>67</v>
      </c>
      <c r="B716" s="5" t="s">
        <v>6</v>
      </c>
      <c r="C716" s="6" t="s">
        <v>21</v>
      </c>
      <c r="D716" s="6" t="s">
        <v>43</v>
      </c>
      <c r="E716" s="5">
        <v>722705.42154000001</v>
      </c>
      <c r="F716" s="8">
        <v>42216</v>
      </c>
    </row>
    <row r="717" spans="1:6" x14ac:dyDescent="0.2">
      <c r="A717" s="5" t="s">
        <v>67</v>
      </c>
      <c r="B717" s="5" t="s">
        <v>22</v>
      </c>
      <c r="C717" s="6" t="s">
        <v>13</v>
      </c>
      <c r="D717" s="6" t="s">
        <v>12</v>
      </c>
      <c r="E717" s="5">
        <v>722232.13783999998</v>
      </c>
      <c r="F717" s="8">
        <v>42216</v>
      </c>
    </row>
    <row r="718" spans="1:6" x14ac:dyDescent="0.2">
      <c r="A718" s="5" t="s">
        <v>97</v>
      </c>
      <c r="B718" s="5" t="s">
        <v>22</v>
      </c>
      <c r="C718" s="6" t="s">
        <v>10</v>
      </c>
      <c r="D718" s="6" t="s">
        <v>8</v>
      </c>
      <c r="E718" s="5">
        <v>721601.86394999991</v>
      </c>
      <c r="F718" s="8">
        <v>42216</v>
      </c>
    </row>
    <row r="719" spans="1:6" x14ac:dyDescent="0.2">
      <c r="A719" s="5" t="s">
        <v>93</v>
      </c>
      <c r="B719" s="5" t="s">
        <v>6</v>
      </c>
      <c r="C719" s="6" t="s">
        <v>46</v>
      </c>
      <c r="D719" s="6" t="s">
        <v>52</v>
      </c>
      <c r="E719" s="5">
        <v>719798.18</v>
      </c>
      <c r="F719" s="8">
        <v>42216</v>
      </c>
    </row>
    <row r="720" spans="1:6" x14ac:dyDescent="0.2">
      <c r="A720" s="5" t="s">
        <v>93</v>
      </c>
      <c r="B720" s="5" t="s">
        <v>22</v>
      </c>
      <c r="C720" s="6" t="s">
        <v>21</v>
      </c>
      <c r="D720" s="6" t="s">
        <v>43</v>
      </c>
      <c r="E720" s="5">
        <v>719251.62</v>
      </c>
      <c r="F720" s="8">
        <v>42216</v>
      </c>
    </row>
    <row r="721" spans="1:6" x14ac:dyDescent="0.2">
      <c r="A721" s="5" t="s">
        <v>93</v>
      </c>
      <c r="B721" s="5" t="s">
        <v>6</v>
      </c>
      <c r="C721" s="6" t="s">
        <v>21</v>
      </c>
      <c r="D721" s="6" t="s">
        <v>47</v>
      </c>
      <c r="E721" s="5">
        <v>718112.95</v>
      </c>
      <c r="F721" s="8">
        <v>42216</v>
      </c>
    </row>
    <row r="722" spans="1:6" x14ac:dyDescent="0.2">
      <c r="A722" s="5" t="s">
        <v>93</v>
      </c>
      <c r="B722" s="5" t="s">
        <v>6</v>
      </c>
      <c r="C722" s="6" t="s">
        <v>20</v>
      </c>
      <c r="D722" s="6" t="s">
        <v>17</v>
      </c>
      <c r="E722" s="5">
        <v>715720.65</v>
      </c>
      <c r="F722" s="8">
        <v>42216</v>
      </c>
    </row>
    <row r="723" spans="1:6" x14ac:dyDescent="0.2">
      <c r="A723" s="5" t="s">
        <v>67</v>
      </c>
      <c r="B723" s="5" t="s">
        <v>6</v>
      </c>
      <c r="C723" s="6" t="s">
        <v>33</v>
      </c>
      <c r="D723" s="6" t="s">
        <v>42</v>
      </c>
      <c r="E723" s="5">
        <v>714176.36399999994</v>
      </c>
      <c r="F723" s="8">
        <v>42216</v>
      </c>
    </row>
    <row r="724" spans="1:6" x14ac:dyDescent="0.2">
      <c r="A724" s="5" t="s">
        <v>85</v>
      </c>
      <c r="B724" s="5" t="s">
        <v>6</v>
      </c>
      <c r="C724" s="6" t="s">
        <v>64</v>
      </c>
      <c r="D724" s="6" t="s">
        <v>19</v>
      </c>
      <c r="E724" s="5">
        <v>711995.77399999998</v>
      </c>
      <c r="F724" s="8">
        <v>42216</v>
      </c>
    </row>
    <row r="725" spans="1:6" x14ac:dyDescent="0.2">
      <c r="A725" s="5" t="s">
        <v>84</v>
      </c>
      <c r="B725" s="5" t="s">
        <v>6</v>
      </c>
      <c r="C725" s="6" t="s">
        <v>16</v>
      </c>
      <c r="D725" s="6" t="s">
        <v>28</v>
      </c>
      <c r="E725" s="5">
        <v>709920.65599999996</v>
      </c>
      <c r="F725" s="8">
        <v>42216</v>
      </c>
    </row>
    <row r="726" spans="1:6" x14ac:dyDescent="0.2">
      <c r="A726" s="5" t="s">
        <v>84</v>
      </c>
      <c r="B726" s="5" t="s">
        <v>22</v>
      </c>
      <c r="C726" s="6" t="s">
        <v>20</v>
      </c>
      <c r="D726" s="6" t="s">
        <v>12</v>
      </c>
      <c r="E726" s="5">
        <v>708848.92799999996</v>
      </c>
      <c r="F726" s="8">
        <v>42216</v>
      </c>
    </row>
    <row r="727" spans="1:6" x14ac:dyDescent="0.2">
      <c r="A727" s="5" t="s">
        <v>84</v>
      </c>
      <c r="B727" s="5" t="s">
        <v>6</v>
      </c>
      <c r="C727" s="6" t="s">
        <v>9</v>
      </c>
      <c r="D727" s="6" t="s">
        <v>17</v>
      </c>
      <c r="E727" s="5">
        <v>707763.83299999998</v>
      </c>
      <c r="F727" s="8">
        <v>42216</v>
      </c>
    </row>
    <row r="728" spans="1:6" x14ac:dyDescent="0.2">
      <c r="A728" s="5" t="s">
        <v>67</v>
      </c>
      <c r="B728" s="5" t="s">
        <v>6</v>
      </c>
      <c r="C728" s="6" t="s">
        <v>46</v>
      </c>
      <c r="D728" s="6" t="s">
        <v>19</v>
      </c>
      <c r="E728" s="5">
        <v>705542</v>
      </c>
      <c r="F728" s="8">
        <v>42216</v>
      </c>
    </row>
    <row r="729" spans="1:6" x14ac:dyDescent="0.2">
      <c r="A729" s="5" t="s">
        <v>67</v>
      </c>
      <c r="B729" s="5" t="s">
        <v>6</v>
      </c>
      <c r="C729" s="6" t="s">
        <v>33</v>
      </c>
      <c r="D729" s="6" t="s">
        <v>26</v>
      </c>
      <c r="E729" s="5">
        <v>704503.24199999997</v>
      </c>
      <c r="F729" s="8">
        <v>42216</v>
      </c>
    </row>
    <row r="730" spans="1:6" x14ac:dyDescent="0.2">
      <c r="A730" s="5" t="s">
        <v>93</v>
      </c>
      <c r="B730" s="5" t="s">
        <v>6</v>
      </c>
      <c r="C730" s="6" t="s">
        <v>20</v>
      </c>
      <c r="D730" s="6" t="s">
        <v>19</v>
      </c>
      <c r="E730" s="5">
        <v>703877.18</v>
      </c>
      <c r="F730" s="8">
        <v>42216</v>
      </c>
    </row>
    <row r="731" spans="1:6" x14ac:dyDescent="0.2">
      <c r="A731" s="5" t="s">
        <v>67</v>
      </c>
      <c r="B731" s="5" t="s">
        <v>6</v>
      </c>
      <c r="C731" s="6" t="s">
        <v>10</v>
      </c>
      <c r="D731" s="6" t="s">
        <v>44</v>
      </c>
      <c r="E731" s="5">
        <v>700826.48558999994</v>
      </c>
      <c r="F731" s="8">
        <v>42216</v>
      </c>
    </row>
    <row r="732" spans="1:6" x14ac:dyDescent="0.2">
      <c r="A732" s="5" t="s">
        <v>67</v>
      </c>
      <c r="B732" s="5" t="s">
        <v>6</v>
      </c>
      <c r="C732" s="6" t="s">
        <v>10</v>
      </c>
      <c r="D732" s="6" t="s">
        <v>26</v>
      </c>
      <c r="E732" s="5">
        <v>698503.58389999997</v>
      </c>
      <c r="F732" s="8">
        <v>42216</v>
      </c>
    </row>
    <row r="733" spans="1:6" x14ac:dyDescent="0.2">
      <c r="A733" s="5" t="s">
        <v>157</v>
      </c>
      <c r="B733" s="5" t="s">
        <v>6</v>
      </c>
      <c r="C733" s="6" t="s">
        <v>15</v>
      </c>
      <c r="D733" s="6" t="s">
        <v>8</v>
      </c>
      <c r="E733" s="5">
        <v>694676.71584000008</v>
      </c>
      <c r="F733" s="8">
        <v>42216</v>
      </c>
    </row>
    <row r="734" spans="1:6" x14ac:dyDescent="0.2">
      <c r="A734" s="5" t="s">
        <v>93</v>
      </c>
      <c r="B734" s="5" t="s">
        <v>22</v>
      </c>
      <c r="C734" s="6" t="s">
        <v>46</v>
      </c>
      <c r="D734" s="6" t="s">
        <v>49</v>
      </c>
      <c r="E734" s="5">
        <v>694120.33</v>
      </c>
      <c r="F734" s="8">
        <v>42216</v>
      </c>
    </row>
    <row r="735" spans="1:6" x14ac:dyDescent="0.2">
      <c r="A735" s="5" t="s">
        <v>93</v>
      </c>
      <c r="B735" s="5" t="s">
        <v>6</v>
      </c>
      <c r="C735" s="6" t="s">
        <v>16</v>
      </c>
      <c r="D735" s="6" t="s">
        <v>8</v>
      </c>
      <c r="E735" s="5">
        <v>693290.39</v>
      </c>
      <c r="F735" s="8">
        <v>42216</v>
      </c>
    </row>
    <row r="736" spans="1:6" x14ac:dyDescent="0.2">
      <c r="A736" s="5" t="s">
        <v>23</v>
      </c>
      <c r="B736" s="5" t="s">
        <v>6</v>
      </c>
      <c r="C736" s="6" t="s">
        <v>13</v>
      </c>
      <c r="D736" s="6" t="s">
        <v>17</v>
      </c>
      <c r="E736" s="5">
        <v>692679.27</v>
      </c>
      <c r="F736" s="8">
        <v>42216</v>
      </c>
    </row>
    <row r="737" spans="1:6" x14ac:dyDescent="0.2">
      <c r="A737" s="5" t="s">
        <v>84</v>
      </c>
      <c r="B737" s="5" t="s">
        <v>6</v>
      </c>
      <c r="C737" s="6" t="s">
        <v>7</v>
      </c>
      <c r="D737" s="6" t="s">
        <v>12</v>
      </c>
      <c r="E737" s="5">
        <v>691316.39099999995</v>
      </c>
      <c r="F737" s="8">
        <v>42216</v>
      </c>
    </row>
    <row r="738" spans="1:6" x14ac:dyDescent="0.2">
      <c r="A738" s="5" t="s">
        <v>97</v>
      </c>
      <c r="B738" s="5" t="s">
        <v>6</v>
      </c>
      <c r="C738" s="6" t="s">
        <v>14</v>
      </c>
      <c r="D738" s="6" t="s">
        <v>12</v>
      </c>
      <c r="E738" s="5">
        <v>690207.14882999985</v>
      </c>
      <c r="F738" s="8">
        <v>42216</v>
      </c>
    </row>
    <row r="739" spans="1:6" x14ac:dyDescent="0.2">
      <c r="A739" s="5" t="s">
        <v>38</v>
      </c>
      <c r="B739" s="5" t="s">
        <v>6</v>
      </c>
      <c r="C739" s="6" t="s">
        <v>46</v>
      </c>
      <c r="D739" s="6" t="s">
        <v>45</v>
      </c>
      <c r="E739" s="5">
        <v>689651.93099999998</v>
      </c>
      <c r="F739" s="8">
        <v>42216</v>
      </c>
    </row>
    <row r="740" spans="1:6" x14ac:dyDescent="0.2">
      <c r="A740" s="5" t="s">
        <v>38</v>
      </c>
      <c r="B740" s="5" t="s">
        <v>6</v>
      </c>
      <c r="C740" s="6" t="s">
        <v>25</v>
      </c>
      <c r="D740" s="6" t="s">
        <v>40</v>
      </c>
      <c r="E740" s="5">
        <v>683282.45673999994</v>
      </c>
      <c r="F740" s="8">
        <v>42216</v>
      </c>
    </row>
    <row r="741" spans="1:6" x14ac:dyDescent="0.2">
      <c r="A741" s="5" t="s">
        <v>23</v>
      </c>
      <c r="B741" s="5" t="s">
        <v>6</v>
      </c>
      <c r="C741" s="6" t="s">
        <v>25</v>
      </c>
      <c r="D741" s="6" t="s">
        <v>8</v>
      </c>
      <c r="E741" s="5">
        <v>683256.22624999995</v>
      </c>
      <c r="F741" s="8">
        <v>42216</v>
      </c>
    </row>
    <row r="742" spans="1:6" x14ac:dyDescent="0.2">
      <c r="A742" s="5" t="s">
        <v>84</v>
      </c>
      <c r="B742" s="5" t="s">
        <v>22</v>
      </c>
      <c r="C742" s="6" t="s">
        <v>21</v>
      </c>
      <c r="D742" s="6" t="s">
        <v>50</v>
      </c>
      <c r="E742" s="5">
        <v>681462.52532000002</v>
      </c>
      <c r="F742" s="8">
        <v>42216</v>
      </c>
    </row>
    <row r="743" spans="1:6" x14ac:dyDescent="0.2">
      <c r="A743" s="5" t="s">
        <v>67</v>
      </c>
      <c r="B743" s="5" t="s">
        <v>22</v>
      </c>
      <c r="C743" s="6" t="s">
        <v>33</v>
      </c>
      <c r="D743" s="6" t="s">
        <v>28</v>
      </c>
      <c r="E743" s="5">
        <v>680197.73823999998</v>
      </c>
      <c r="F743" s="8">
        <v>42216</v>
      </c>
    </row>
    <row r="744" spans="1:6" x14ac:dyDescent="0.2">
      <c r="A744" s="5" t="s">
        <v>38</v>
      </c>
      <c r="B744" s="5" t="s">
        <v>6</v>
      </c>
      <c r="C744" s="6" t="s">
        <v>36</v>
      </c>
      <c r="D744" s="6" t="s">
        <v>12</v>
      </c>
      <c r="E744" s="5">
        <v>678023.14809999987</v>
      </c>
      <c r="F744" s="8">
        <v>42216</v>
      </c>
    </row>
    <row r="745" spans="1:6" x14ac:dyDescent="0.2">
      <c r="A745" s="5" t="s">
        <v>67</v>
      </c>
      <c r="B745" s="5" t="s">
        <v>6</v>
      </c>
      <c r="C745" s="6" t="s">
        <v>18</v>
      </c>
      <c r="D745" s="6" t="s">
        <v>17</v>
      </c>
      <c r="E745" s="5">
        <v>675217.45600000001</v>
      </c>
      <c r="F745" s="8">
        <v>42216</v>
      </c>
    </row>
    <row r="746" spans="1:6" x14ac:dyDescent="0.2">
      <c r="A746" s="5" t="s">
        <v>93</v>
      </c>
      <c r="B746" s="5" t="s">
        <v>6</v>
      </c>
      <c r="C746" s="6" t="s">
        <v>9</v>
      </c>
      <c r="D746" s="6" t="s">
        <v>47</v>
      </c>
      <c r="E746" s="5">
        <v>672903.6</v>
      </c>
      <c r="F746" s="8">
        <v>42216</v>
      </c>
    </row>
    <row r="747" spans="1:6" x14ac:dyDescent="0.2">
      <c r="A747" s="5" t="s">
        <v>38</v>
      </c>
      <c r="B747" s="5" t="s">
        <v>22</v>
      </c>
      <c r="C747" s="6" t="s">
        <v>25</v>
      </c>
      <c r="D747" s="6" t="s">
        <v>40</v>
      </c>
      <c r="E747" s="5">
        <v>672683.60256000014</v>
      </c>
      <c r="F747" s="8">
        <v>42216</v>
      </c>
    </row>
    <row r="748" spans="1:6" x14ac:dyDescent="0.2">
      <c r="A748" s="5" t="s">
        <v>84</v>
      </c>
      <c r="B748" s="5" t="s">
        <v>22</v>
      </c>
      <c r="C748" s="6" t="s">
        <v>11</v>
      </c>
      <c r="D748" s="6" t="s">
        <v>12</v>
      </c>
      <c r="E748" s="5">
        <v>671906.40599999996</v>
      </c>
      <c r="F748" s="8">
        <v>42216</v>
      </c>
    </row>
    <row r="749" spans="1:6" x14ac:dyDescent="0.2">
      <c r="A749" s="5" t="s">
        <v>93</v>
      </c>
      <c r="B749" s="5" t="s">
        <v>6</v>
      </c>
      <c r="C749" s="6" t="s">
        <v>10</v>
      </c>
      <c r="D749" s="6" t="s">
        <v>43</v>
      </c>
      <c r="E749" s="5">
        <v>671818.92</v>
      </c>
      <c r="F749" s="8">
        <v>42216</v>
      </c>
    </row>
    <row r="750" spans="1:6" x14ac:dyDescent="0.2">
      <c r="A750" s="5" t="s">
        <v>93</v>
      </c>
      <c r="B750" s="5" t="s">
        <v>22</v>
      </c>
      <c r="C750" s="6" t="s">
        <v>18</v>
      </c>
      <c r="D750" s="6" t="s">
        <v>44</v>
      </c>
      <c r="E750" s="5">
        <v>670095.25</v>
      </c>
      <c r="F750" s="8">
        <v>42216</v>
      </c>
    </row>
    <row r="751" spans="1:6" x14ac:dyDescent="0.2">
      <c r="A751" s="5" t="s">
        <v>23</v>
      </c>
      <c r="B751" s="5" t="s">
        <v>6</v>
      </c>
      <c r="C751" s="6" t="s">
        <v>20</v>
      </c>
      <c r="D751" s="6" t="s">
        <v>12</v>
      </c>
      <c r="E751" s="5">
        <v>668809.92437999998</v>
      </c>
      <c r="F751" s="8">
        <v>42216</v>
      </c>
    </row>
    <row r="752" spans="1:6" x14ac:dyDescent="0.2">
      <c r="A752" s="5" t="s">
        <v>67</v>
      </c>
      <c r="B752" s="5" t="s">
        <v>22</v>
      </c>
      <c r="C752" s="6" t="s">
        <v>33</v>
      </c>
      <c r="D752" s="6" t="s">
        <v>42</v>
      </c>
      <c r="E752" s="5">
        <v>666787.14916999999</v>
      </c>
      <c r="F752" s="8">
        <v>42216</v>
      </c>
    </row>
    <row r="753" spans="1:6" x14ac:dyDescent="0.2">
      <c r="A753" s="5" t="s">
        <v>93</v>
      </c>
      <c r="B753" s="5" t="s">
        <v>22</v>
      </c>
      <c r="C753" s="6" t="s">
        <v>13</v>
      </c>
      <c r="D753" s="6" t="s">
        <v>8</v>
      </c>
      <c r="E753" s="5">
        <v>665626.82999999996</v>
      </c>
      <c r="F753" s="8">
        <v>42216</v>
      </c>
    </row>
    <row r="754" spans="1:6" x14ac:dyDescent="0.2">
      <c r="A754" s="5" t="s">
        <v>23</v>
      </c>
      <c r="B754" s="5" t="s">
        <v>22</v>
      </c>
      <c r="C754" s="6" t="s">
        <v>11</v>
      </c>
      <c r="D754" s="6" t="s">
        <v>28</v>
      </c>
      <c r="E754" s="5">
        <v>663735.94900000002</v>
      </c>
      <c r="F754" s="8">
        <v>42216</v>
      </c>
    </row>
    <row r="755" spans="1:6" x14ac:dyDescent="0.2">
      <c r="A755" s="5" t="s">
        <v>85</v>
      </c>
      <c r="B755" s="5" t="s">
        <v>6</v>
      </c>
      <c r="C755" s="6" t="s">
        <v>36</v>
      </c>
      <c r="D755" s="6" t="s">
        <v>41</v>
      </c>
      <c r="E755" s="5">
        <v>663544.38800000004</v>
      </c>
      <c r="F755" s="8">
        <v>42216</v>
      </c>
    </row>
    <row r="756" spans="1:6" x14ac:dyDescent="0.2">
      <c r="A756" s="5" t="s">
        <v>93</v>
      </c>
      <c r="B756" s="5" t="s">
        <v>6</v>
      </c>
      <c r="C756" s="6" t="s">
        <v>21</v>
      </c>
      <c r="D756" s="6" t="s">
        <v>74</v>
      </c>
      <c r="E756" s="5">
        <v>660978.82999999996</v>
      </c>
      <c r="F756" s="8">
        <v>42216</v>
      </c>
    </row>
    <row r="757" spans="1:6" x14ac:dyDescent="0.2">
      <c r="A757" s="5" t="s">
        <v>97</v>
      </c>
      <c r="B757" s="5" t="s">
        <v>6</v>
      </c>
      <c r="C757" s="6" t="s">
        <v>46</v>
      </c>
      <c r="D757" s="6" t="s">
        <v>49</v>
      </c>
      <c r="E757" s="5">
        <v>660526.13199999998</v>
      </c>
      <c r="F757" s="8">
        <v>42216</v>
      </c>
    </row>
    <row r="758" spans="1:6" x14ac:dyDescent="0.2">
      <c r="A758" s="5" t="s">
        <v>23</v>
      </c>
      <c r="B758" s="5" t="s">
        <v>22</v>
      </c>
      <c r="C758" s="6" t="s">
        <v>10</v>
      </c>
      <c r="D758" s="6" t="s">
        <v>8</v>
      </c>
      <c r="E758" s="5">
        <v>657506.67145000002</v>
      </c>
      <c r="F758" s="8">
        <v>42216</v>
      </c>
    </row>
    <row r="759" spans="1:6" x14ac:dyDescent="0.2">
      <c r="A759" s="5" t="s">
        <v>93</v>
      </c>
      <c r="B759" s="5" t="s">
        <v>6</v>
      </c>
      <c r="C759" s="6" t="s">
        <v>15</v>
      </c>
      <c r="D759" s="6" t="s">
        <v>17</v>
      </c>
      <c r="E759" s="5">
        <v>657241.93999999994</v>
      </c>
      <c r="F759" s="8">
        <v>42216</v>
      </c>
    </row>
    <row r="760" spans="1:6" x14ac:dyDescent="0.2">
      <c r="A760" s="5" t="s">
        <v>97</v>
      </c>
      <c r="B760" s="5" t="s">
        <v>6</v>
      </c>
      <c r="C760" s="6" t="s">
        <v>21</v>
      </c>
      <c r="D760" s="6" t="s">
        <v>45</v>
      </c>
      <c r="E760" s="5">
        <v>655537.11488600005</v>
      </c>
      <c r="F760" s="8">
        <v>42216</v>
      </c>
    </row>
    <row r="761" spans="1:6" x14ac:dyDescent="0.2">
      <c r="A761" s="5" t="s">
        <v>97</v>
      </c>
      <c r="B761" s="5" t="s">
        <v>22</v>
      </c>
      <c r="C761" s="6" t="s">
        <v>21</v>
      </c>
      <c r="D761" s="6" t="s">
        <v>43</v>
      </c>
      <c r="E761" s="5">
        <v>653644.94799999997</v>
      </c>
      <c r="F761" s="8">
        <v>42216</v>
      </c>
    </row>
    <row r="762" spans="1:6" x14ac:dyDescent="0.2">
      <c r="A762" s="5" t="s">
        <v>97</v>
      </c>
      <c r="B762" s="5" t="s">
        <v>6</v>
      </c>
      <c r="C762" s="6" t="s">
        <v>14</v>
      </c>
      <c r="D762" s="6" t="s">
        <v>17</v>
      </c>
      <c r="E762" s="5">
        <v>649778.70362000004</v>
      </c>
      <c r="F762" s="8">
        <v>42216</v>
      </c>
    </row>
    <row r="763" spans="1:6" x14ac:dyDescent="0.2">
      <c r="A763" s="5" t="s">
        <v>67</v>
      </c>
      <c r="B763" s="5" t="s">
        <v>6</v>
      </c>
      <c r="C763" s="6" t="s">
        <v>36</v>
      </c>
      <c r="D763" s="6" t="s">
        <v>44</v>
      </c>
      <c r="E763" s="5">
        <v>648645.62281999993</v>
      </c>
      <c r="F763" s="8">
        <v>42216</v>
      </c>
    </row>
    <row r="764" spans="1:6" x14ac:dyDescent="0.2">
      <c r="A764" s="5" t="s">
        <v>97</v>
      </c>
      <c r="B764" s="5" t="s">
        <v>6</v>
      </c>
      <c r="C764" s="6" t="s">
        <v>9</v>
      </c>
      <c r="D764" s="6" t="s">
        <v>47</v>
      </c>
      <c r="E764" s="5">
        <v>642466.46207000001</v>
      </c>
      <c r="F764" s="8">
        <v>42216</v>
      </c>
    </row>
    <row r="765" spans="1:6" x14ac:dyDescent="0.2">
      <c r="A765" s="5" t="s">
        <v>67</v>
      </c>
      <c r="B765" s="5" t="s">
        <v>22</v>
      </c>
      <c r="C765" s="6" t="s">
        <v>36</v>
      </c>
      <c r="D765" s="6" t="s">
        <v>26</v>
      </c>
      <c r="E765" s="5">
        <v>632399.18200000003</v>
      </c>
      <c r="F765" s="8">
        <v>42216</v>
      </c>
    </row>
    <row r="766" spans="1:6" x14ac:dyDescent="0.2">
      <c r="A766" s="5" t="s">
        <v>97</v>
      </c>
      <c r="B766" s="5" t="s">
        <v>22</v>
      </c>
      <c r="C766" s="6" t="s">
        <v>21</v>
      </c>
      <c r="D766" s="6" t="s">
        <v>40</v>
      </c>
      <c r="E766" s="5">
        <v>629945.64400000009</v>
      </c>
      <c r="F766" s="8">
        <v>42216</v>
      </c>
    </row>
    <row r="767" spans="1:6" x14ac:dyDescent="0.2">
      <c r="A767" s="5" t="s">
        <v>23</v>
      </c>
      <c r="B767" s="5" t="s">
        <v>6</v>
      </c>
      <c r="C767" s="6" t="s">
        <v>10</v>
      </c>
      <c r="D767" s="6" t="s">
        <v>8</v>
      </c>
      <c r="E767" s="5">
        <v>629476.40930000006</v>
      </c>
      <c r="F767" s="8">
        <v>42216</v>
      </c>
    </row>
    <row r="768" spans="1:6" x14ac:dyDescent="0.2">
      <c r="A768" s="5" t="s">
        <v>23</v>
      </c>
      <c r="B768" s="5" t="s">
        <v>22</v>
      </c>
      <c r="C768" s="6" t="s">
        <v>21</v>
      </c>
      <c r="D768" s="6" t="s">
        <v>17</v>
      </c>
      <c r="E768" s="5">
        <v>625132.01899999997</v>
      </c>
      <c r="F768" s="8">
        <v>42216</v>
      </c>
    </row>
    <row r="769" spans="1:6" x14ac:dyDescent="0.2">
      <c r="A769" s="5" t="s">
        <v>93</v>
      </c>
      <c r="B769" s="5" t="s">
        <v>6</v>
      </c>
      <c r="C769" s="6" t="s">
        <v>18</v>
      </c>
      <c r="D769" s="6" t="s">
        <v>41</v>
      </c>
      <c r="E769" s="5">
        <v>624547.29</v>
      </c>
      <c r="F769" s="8">
        <v>42216</v>
      </c>
    </row>
    <row r="770" spans="1:6" x14ac:dyDescent="0.2">
      <c r="A770" s="5" t="s">
        <v>38</v>
      </c>
      <c r="B770" s="5" t="s">
        <v>6</v>
      </c>
      <c r="C770" s="6" t="s">
        <v>54</v>
      </c>
      <c r="D770" s="6" t="s">
        <v>8</v>
      </c>
      <c r="E770" s="5">
        <v>623448.19449999998</v>
      </c>
      <c r="F770" s="8">
        <v>42216</v>
      </c>
    </row>
    <row r="771" spans="1:6" x14ac:dyDescent="0.2">
      <c r="A771" s="5" t="s">
        <v>23</v>
      </c>
      <c r="B771" s="5" t="s">
        <v>6</v>
      </c>
      <c r="C771" s="6" t="s">
        <v>11</v>
      </c>
      <c r="D771" s="6" t="s">
        <v>8</v>
      </c>
      <c r="E771" s="5">
        <v>623443.40934000001</v>
      </c>
      <c r="F771" s="8">
        <v>42216</v>
      </c>
    </row>
    <row r="772" spans="1:6" x14ac:dyDescent="0.2">
      <c r="A772" s="5" t="s">
        <v>67</v>
      </c>
      <c r="B772" s="5" t="s">
        <v>22</v>
      </c>
      <c r="C772" s="6" t="s">
        <v>25</v>
      </c>
      <c r="D772" s="6" t="s">
        <v>52</v>
      </c>
      <c r="E772" s="5">
        <v>622997.48054999998</v>
      </c>
      <c r="F772" s="8">
        <v>42216</v>
      </c>
    </row>
    <row r="773" spans="1:6" x14ac:dyDescent="0.2">
      <c r="A773" s="5" t="s">
        <v>67</v>
      </c>
      <c r="B773" s="5" t="s">
        <v>22</v>
      </c>
      <c r="C773" s="6" t="s">
        <v>21</v>
      </c>
      <c r="D773" s="6" t="s">
        <v>34</v>
      </c>
      <c r="E773" s="5">
        <v>621951.32700000005</v>
      </c>
      <c r="F773" s="8">
        <v>42216</v>
      </c>
    </row>
    <row r="774" spans="1:6" x14ac:dyDescent="0.2">
      <c r="A774" s="5" t="s">
        <v>157</v>
      </c>
      <c r="B774" s="5" t="s">
        <v>6</v>
      </c>
      <c r="C774" s="6" t="s">
        <v>11</v>
      </c>
      <c r="D774" s="6" t="s">
        <v>8</v>
      </c>
      <c r="E774" s="5">
        <v>619854.20014999993</v>
      </c>
      <c r="F774" s="8">
        <v>42216</v>
      </c>
    </row>
    <row r="775" spans="1:6" x14ac:dyDescent="0.2">
      <c r="A775" s="5" t="s">
        <v>97</v>
      </c>
      <c r="B775" s="5" t="s">
        <v>22</v>
      </c>
      <c r="C775" s="6" t="s">
        <v>21</v>
      </c>
      <c r="D775" s="6" t="s">
        <v>34</v>
      </c>
      <c r="E775" s="5">
        <v>618745.93149999995</v>
      </c>
      <c r="F775" s="8">
        <v>42216</v>
      </c>
    </row>
    <row r="776" spans="1:6" x14ac:dyDescent="0.2">
      <c r="A776" s="5" t="s">
        <v>23</v>
      </c>
      <c r="B776" s="5" t="s">
        <v>6</v>
      </c>
      <c r="C776" s="6" t="s">
        <v>20</v>
      </c>
      <c r="D776" s="6" t="s">
        <v>17</v>
      </c>
      <c r="E776" s="5">
        <v>616310.34996999998</v>
      </c>
      <c r="F776" s="8">
        <v>42216</v>
      </c>
    </row>
    <row r="777" spans="1:6" x14ac:dyDescent="0.2">
      <c r="A777" s="5" t="s">
        <v>38</v>
      </c>
      <c r="B777" s="5" t="s">
        <v>6</v>
      </c>
      <c r="C777" s="6" t="s">
        <v>13</v>
      </c>
      <c r="D777" s="6" t="s">
        <v>28</v>
      </c>
      <c r="E777" s="5">
        <v>615847.78682000004</v>
      </c>
      <c r="F777" s="8">
        <v>42216</v>
      </c>
    </row>
    <row r="778" spans="1:6" x14ac:dyDescent="0.2">
      <c r="A778" s="5" t="s">
        <v>67</v>
      </c>
      <c r="B778" s="5" t="s">
        <v>22</v>
      </c>
      <c r="C778" s="6" t="s">
        <v>31</v>
      </c>
      <c r="D778" s="6" t="s">
        <v>8</v>
      </c>
      <c r="E778" s="5">
        <v>615630</v>
      </c>
      <c r="F778" s="8">
        <v>42216</v>
      </c>
    </row>
    <row r="779" spans="1:6" x14ac:dyDescent="0.2">
      <c r="A779" s="5" t="s">
        <v>85</v>
      </c>
      <c r="B779" s="5" t="s">
        <v>22</v>
      </c>
      <c r="C779" s="6" t="s">
        <v>9</v>
      </c>
      <c r="D779" s="6" t="s">
        <v>19</v>
      </c>
      <c r="E779" s="5">
        <v>615339.27399999998</v>
      </c>
      <c r="F779" s="8">
        <v>42216</v>
      </c>
    </row>
    <row r="780" spans="1:6" x14ac:dyDescent="0.2">
      <c r="A780" s="5" t="s">
        <v>97</v>
      </c>
      <c r="B780" s="5" t="s">
        <v>22</v>
      </c>
      <c r="C780" s="6" t="s">
        <v>18</v>
      </c>
      <c r="D780" s="6" t="s">
        <v>8</v>
      </c>
      <c r="E780" s="5">
        <v>614084.11226999993</v>
      </c>
      <c r="F780" s="8">
        <v>42216</v>
      </c>
    </row>
    <row r="781" spans="1:6" x14ac:dyDescent="0.2">
      <c r="A781" s="5" t="s">
        <v>23</v>
      </c>
      <c r="B781" s="5" t="s">
        <v>6</v>
      </c>
      <c r="C781" s="6" t="s">
        <v>14</v>
      </c>
      <c r="D781" s="6" t="s">
        <v>8</v>
      </c>
      <c r="E781" s="5">
        <v>614051.06200999999</v>
      </c>
      <c r="F781" s="8">
        <v>42216</v>
      </c>
    </row>
    <row r="782" spans="1:6" x14ac:dyDescent="0.2">
      <c r="A782" s="5" t="s">
        <v>23</v>
      </c>
      <c r="B782" s="5" t="s">
        <v>6</v>
      </c>
      <c r="C782" s="6" t="s">
        <v>18</v>
      </c>
      <c r="D782" s="6" t="s">
        <v>8</v>
      </c>
      <c r="E782" s="5">
        <v>613442.91128</v>
      </c>
      <c r="F782" s="8">
        <v>42216</v>
      </c>
    </row>
    <row r="783" spans="1:6" x14ac:dyDescent="0.2">
      <c r="A783" s="5" t="s">
        <v>23</v>
      </c>
      <c r="B783" s="5" t="s">
        <v>22</v>
      </c>
      <c r="C783" s="6" t="s">
        <v>18</v>
      </c>
      <c r="D783" s="6" t="s">
        <v>19</v>
      </c>
      <c r="E783" s="5">
        <v>613165.06406</v>
      </c>
      <c r="F783" s="8">
        <v>42216</v>
      </c>
    </row>
    <row r="784" spans="1:6" x14ac:dyDescent="0.2">
      <c r="A784" s="5" t="s">
        <v>93</v>
      </c>
      <c r="B784" s="5" t="s">
        <v>6</v>
      </c>
      <c r="C784" s="6" t="s">
        <v>11</v>
      </c>
      <c r="D784" s="6" t="s">
        <v>74</v>
      </c>
      <c r="E784" s="5">
        <v>610199.68999999994</v>
      </c>
      <c r="F784" s="8">
        <v>42216</v>
      </c>
    </row>
    <row r="785" spans="1:6" x14ac:dyDescent="0.2">
      <c r="A785" s="5" t="s">
        <v>93</v>
      </c>
      <c r="B785" s="5" t="s">
        <v>22</v>
      </c>
      <c r="C785" s="6" t="s">
        <v>21</v>
      </c>
      <c r="D785" s="6" t="s">
        <v>41</v>
      </c>
      <c r="E785" s="5">
        <v>609472.39</v>
      </c>
      <c r="F785" s="8">
        <v>42216</v>
      </c>
    </row>
    <row r="786" spans="1:6" x14ac:dyDescent="0.2">
      <c r="A786" s="5" t="s">
        <v>38</v>
      </c>
      <c r="B786" s="5" t="s">
        <v>22</v>
      </c>
      <c r="C786" s="6" t="s">
        <v>11</v>
      </c>
      <c r="D786" s="6" t="s">
        <v>28</v>
      </c>
      <c r="E786" s="5">
        <v>606913.75199999998</v>
      </c>
      <c r="F786" s="8">
        <v>42216</v>
      </c>
    </row>
    <row r="787" spans="1:6" x14ac:dyDescent="0.2">
      <c r="A787" s="5" t="s">
        <v>97</v>
      </c>
      <c r="B787" s="5" t="s">
        <v>6</v>
      </c>
      <c r="C787" s="6" t="s">
        <v>11</v>
      </c>
      <c r="D787" s="6" t="s">
        <v>28</v>
      </c>
      <c r="E787" s="5">
        <v>604690.99860000005</v>
      </c>
      <c r="F787" s="8">
        <v>42216</v>
      </c>
    </row>
    <row r="788" spans="1:6" x14ac:dyDescent="0.2">
      <c r="A788" s="5" t="s">
        <v>23</v>
      </c>
      <c r="B788" s="5" t="s">
        <v>6</v>
      </c>
      <c r="C788" s="6" t="s">
        <v>11</v>
      </c>
      <c r="D788" s="6" t="s">
        <v>26</v>
      </c>
      <c r="E788" s="5">
        <v>603238.42813000001</v>
      </c>
      <c r="F788" s="8">
        <v>42216</v>
      </c>
    </row>
    <row r="789" spans="1:6" x14ac:dyDescent="0.2">
      <c r="A789" s="5" t="s">
        <v>67</v>
      </c>
      <c r="B789" s="5" t="s">
        <v>6</v>
      </c>
      <c r="C789" s="6" t="s">
        <v>13</v>
      </c>
      <c r="D789" s="6" t="s">
        <v>44</v>
      </c>
      <c r="E789" s="5">
        <v>603193.62074000004</v>
      </c>
      <c r="F789" s="8">
        <v>42216</v>
      </c>
    </row>
    <row r="790" spans="1:6" x14ac:dyDescent="0.2">
      <c r="A790" s="5" t="s">
        <v>23</v>
      </c>
      <c r="B790" s="5" t="s">
        <v>6</v>
      </c>
      <c r="C790" s="6" t="s">
        <v>18</v>
      </c>
      <c r="D790" s="6" t="s">
        <v>8</v>
      </c>
      <c r="E790" s="5">
        <v>600367.38948999997</v>
      </c>
      <c r="F790" s="8">
        <v>42216</v>
      </c>
    </row>
    <row r="791" spans="1:6" x14ac:dyDescent="0.2">
      <c r="A791" s="5" t="s">
        <v>23</v>
      </c>
      <c r="B791" s="5" t="s">
        <v>22</v>
      </c>
      <c r="C791" s="6" t="s">
        <v>13</v>
      </c>
      <c r="D791" s="6" t="s">
        <v>8</v>
      </c>
      <c r="E791" s="5">
        <v>600208.40026000002</v>
      </c>
      <c r="F791" s="8">
        <v>42216</v>
      </c>
    </row>
    <row r="792" spans="1:6" x14ac:dyDescent="0.2">
      <c r="A792" s="5" t="s">
        <v>38</v>
      </c>
      <c r="B792" s="5" t="s">
        <v>22</v>
      </c>
      <c r="C792" s="6" t="s">
        <v>25</v>
      </c>
      <c r="D792" s="6" t="s">
        <v>41</v>
      </c>
      <c r="E792" s="5">
        <v>598933.15179000003</v>
      </c>
      <c r="F792" s="8">
        <v>42216</v>
      </c>
    </row>
    <row r="793" spans="1:6" x14ac:dyDescent="0.2">
      <c r="A793" s="5" t="s">
        <v>67</v>
      </c>
      <c r="B793" s="5" t="s">
        <v>6</v>
      </c>
      <c r="C793" s="6" t="s">
        <v>30</v>
      </c>
      <c r="D793" s="6" t="s">
        <v>8</v>
      </c>
      <c r="E793" s="5">
        <v>597089.86300000001</v>
      </c>
      <c r="F793" s="8">
        <v>42216</v>
      </c>
    </row>
    <row r="794" spans="1:6" x14ac:dyDescent="0.2">
      <c r="A794" s="5" t="s">
        <v>85</v>
      </c>
      <c r="B794" s="5" t="s">
        <v>6</v>
      </c>
      <c r="C794" s="6" t="s">
        <v>25</v>
      </c>
      <c r="D794" s="6" t="s">
        <v>12</v>
      </c>
      <c r="E794" s="5">
        <v>595331.41</v>
      </c>
      <c r="F794" s="8">
        <v>42216</v>
      </c>
    </row>
    <row r="795" spans="1:6" x14ac:dyDescent="0.2">
      <c r="A795" s="5" t="s">
        <v>97</v>
      </c>
      <c r="B795" s="5" t="s">
        <v>6</v>
      </c>
      <c r="C795" s="6" t="s">
        <v>9</v>
      </c>
      <c r="D795" s="6" t="s">
        <v>45</v>
      </c>
      <c r="E795" s="5">
        <v>594272.74832999997</v>
      </c>
      <c r="F795" s="8">
        <v>42216</v>
      </c>
    </row>
    <row r="796" spans="1:6" x14ac:dyDescent="0.2">
      <c r="A796" s="5" t="s">
        <v>84</v>
      </c>
      <c r="B796" s="5" t="s">
        <v>6</v>
      </c>
      <c r="C796" s="6" t="s">
        <v>21</v>
      </c>
      <c r="D796" s="6" t="s">
        <v>49</v>
      </c>
      <c r="E796" s="5">
        <v>593879.38800000004</v>
      </c>
      <c r="F796" s="8">
        <v>42216</v>
      </c>
    </row>
    <row r="797" spans="1:6" x14ac:dyDescent="0.2">
      <c r="A797" s="5" t="s">
        <v>93</v>
      </c>
      <c r="B797" s="5" t="s">
        <v>6</v>
      </c>
      <c r="C797" s="6" t="s">
        <v>15</v>
      </c>
      <c r="D797" s="6" t="s">
        <v>56</v>
      </c>
      <c r="E797" s="5">
        <v>593816.19999999995</v>
      </c>
      <c r="F797" s="8">
        <v>42216</v>
      </c>
    </row>
    <row r="798" spans="1:6" x14ac:dyDescent="0.2">
      <c r="A798" s="5" t="s">
        <v>93</v>
      </c>
      <c r="B798" s="5" t="s">
        <v>22</v>
      </c>
      <c r="C798" s="6" t="s">
        <v>21</v>
      </c>
      <c r="D798" s="6" t="s">
        <v>74</v>
      </c>
      <c r="E798" s="5">
        <v>593529.5</v>
      </c>
      <c r="F798" s="8">
        <v>42216</v>
      </c>
    </row>
    <row r="799" spans="1:6" x14ac:dyDescent="0.2">
      <c r="A799" s="5" t="s">
        <v>38</v>
      </c>
      <c r="B799" s="5" t="s">
        <v>6</v>
      </c>
      <c r="C799" s="6" t="s">
        <v>11</v>
      </c>
      <c r="D799" s="6" t="s">
        <v>39</v>
      </c>
      <c r="E799" s="5">
        <v>592732.098</v>
      </c>
      <c r="F799" s="8">
        <v>42216</v>
      </c>
    </row>
    <row r="800" spans="1:6" x14ac:dyDescent="0.2">
      <c r="A800" s="5" t="s">
        <v>23</v>
      </c>
      <c r="B800" s="5" t="s">
        <v>6</v>
      </c>
      <c r="C800" s="6" t="s">
        <v>10</v>
      </c>
      <c r="D800" s="6" t="s">
        <v>17</v>
      </c>
      <c r="E800" s="5">
        <v>592479.44930000009</v>
      </c>
      <c r="F800" s="8">
        <v>42216</v>
      </c>
    </row>
    <row r="801" spans="1:6" x14ac:dyDescent="0.2">
      <c r="A801" s="5" t="s">
        <v>97</v>
      </c>
      <c r="B801" s="5" t="s">
        <v>6</v>
      </c>
      <c r="C801" s="6" t="s">
        <v>18</v>
      </c>
      <c r="D801" s="6" t="s">
        <v>17</v>
      </c>
      <c r="E801" s="5">
        <v>591785.48237600015</v>
      </c>
      <c r="F801" s="8">
        <v>42216</v>
      </c>
    </row>
    <row r="802" spans="1:6" x14ac:dyDescent="0.2">
      <c r="A802" s="5" t="s">
        <v>84</v>
      </c>
      <c r="B802" s="5" t="s">
        <v>6</v>
      </c>
      <c r="C802" s="6" t="s">
        <v>11</v>
      </c>
      <c r="D802" s="6" t="s">
        <v>44</v>
      </c>
      <c r="E802" s="5">
        <v>590054.01100000006</v>
      </c>
      <c r="F802" s="8">
        <v>42216</v>
      </c>
    </row>
    <row r="803" spans="1:6" x14ac:dyDescent="0.2">
      <c r="A803" s="5" t="s">
        <v>23</v>
      </c>
      <c r="B803" s="5" t="s">
        <v>6</v>
      </c>
      <c r="C803" s="6" t="s">
        <v>10</v>
      </c>
      <c r="D803" s="6" t="s">
        <v>12</v>
      </c>
      <c r="E803" s="5">
        <v>589343.48199999996</v>
      </c>
      <c r="F803" s="8">
        <v>42216</v>
      </c>
    </row>
    <row r="804" spans="1:6" x14ac:dyDescent="0.2">
      <c r="A804" s="5" t="s">
        <v>84</v>
      </c>
      <c r="B804" s="5" t="s">
        <v>6</v>
      </c>
      <c r="C804" s="6" t="s">
        <v>13</v>
      </c>
      <c r="D804" s="6" t="s">
        <v>19</v>
      </c>
      <c r="E804" s="5">
        <v>588119.96900000004</v>
      </c>
      <c r="F804" s="8">
        <v>42216</v>
      </c>
    </row>
    <row r="805" spans="1:6" x14ac:dyDescent="0.2">
      <c r="A805" s="5" t="s">
        <v>67</v>
      </c>
      <c r="B805" s="5" t="s">
        <v>6</v>
      </c>
      <c r="C805" s="6" t="s">
        <v>25</v>
      </c>
      <c r="D805" s="6" t="s">
        <v>43</v>
      </c>
      <c r="E805" s="5">
        <v>587875.08799999999</v>
      </c>
      <c r="F805" s="8">
        <v>42216</v>
      </c>
    </row>
    <row r="806" spans="1:6" x14ac:dyDescent="0.2">
      <c r="A806" s="5" t="s">
        <v>93</v>
      </c>
      <c r="B806" s="5" t="s">
        <v>22</v>
      </c>
      <c r="C806" s="6" t="s">
        <v>10</v>
      </c>
      <c r="D806" s="6" t="s">
        <v>49</v>
      </c>
      <c r="E806" s="5">
        <v>586357.73</v>
      </c>
      <c r="F806" s="8">
        <v>42216</v>
      </c>
    </row>
    <row r="807" spans="1:6" x14ac:dyDescent="0.2">
      <c r="A807" s="5" t="s">
        <v>93</v>
      </c>
      <c r="B807" s="5" t="s">
        <v>6</v>
      </c>
      <c r="C807" s="6" t="s">
        <v>15</v>
      </c>
      <c r="D807" s="6" t="s">
        <v>76</v>
      </c>
      <c r="E807" s="5">
        <v>585116.02</v>
      </c>
      <c r="F807" s="8">
        <v>42216</v>
      </c>
    </row>
    <row r="808" spans="1:6" x14ac:dyDescent="0.2">
      <c r="A808" s="5" t="s">
        <v>23</v>
      </c>
      <c r="B808" s="5" t="s">
        <v>6</v>
      </c>
      <c r="C808" s="6" t="s">
        <v>11</v>
      </c>
      <c r="D808" s="6" t="s">
        <v>8</v>
      </c>
      <c r="E808" s="5">
        <v>584953.21469000005</v>
      </c>
      <c r="F808" s="8">
        <v>42216</v>
      </c>
    </row>
    <row r="809" spans="1:6" x14ac:dyDescent="0.2">
      <c r="A809" s="5" t="s">
        <v>93</v>
      </c>
      <c r="B809" s="5" t="s">
        <v>22</v>
      </c>
      <c r="C809" s="6" t="s">
        <v>15</v>
      </c>
      <c r="D809" s="6" t="s">
        <v>8</v>
      </c>
      <c r="E809" s="5">
        <v>583881.1</v>
      </c>
      <c r="F809" s="8">
        <v>42216</v>
      </c>
    </row>
    <row r="810" spans="1:6" x14ac:dyDescent="0.2">
      <c r="A810" s="5" t="s">
        <v>93</v>
      </c>
      <c r="B810" s="5" t="s">
        <v>6</v>
      </c>
      <c r="C810" s="6" t="s">
        <v>9</v>
      </c>
      <c r="D810" s="6" t="s">
        <v>41</v>
      </c>
      <c r="E810" s="5">
        <v>583521.07999999996</v>
      </c>
      <c r="F810" s="8">
        <v>42216</v>
      </c>
    </row>
    <row r="811" spans="1:6" x14ac:dyDescent="0.2">
      <c r="A811" s="5" t="s">
        <v>38</v>
      </c>
      <c r="B811" s="5" t="s">
        <v>6</v>
      </c>
      <c r="C811" s="6" t="s">
        <v>25</v>
      </c>
      <c r="D811" s="6" t="s">
        <v>26</v>
      </c>
      <c r="E811" s="5">
        <v>582750.0339599998</v>
      </c>
      <c r="F811" s="8">
        <v>42216</v>
      </c>
    </row>
    <row r="812" spans="1:6" x14ac:dyDescent="0.2">
      <c r="A812" s="5" t="s">
        <v>67</v>
      </c>
      <c r="B812" s="5" t="s">
        <v>22</v>
      </c>
      <c r="C812" s="6" t="s">
        <v>36</v>
      </c>
      <c r="D812" s="6" t="s">
        <v>34</v>
      </c>
      <c r="E812" s="5">
        <v>582466.12600000005</v>
      </c>
      <c r="F812" s="8">
        <v>42216</v>
      </c>
    </row>
    <row r="813" spans="1:6" x14ac:dyDescent="0.2">
      <c r="A813" s="5" t="s">
        <v>23</v>
      </c>
      <c r="B813" s="5" t="s">
        <v>22</v>
      </c>
      <c r="C813" s="6" t="s">
        <v>24</v>
      </c>
      <c r="D813" s="6" t="s">
        <v>8</v>
      </c>
      <c r="E813" s="5">
        <v>580221.1</v>
      </c>
      <c r="F813" s="8">
        <v>42216</v>
      </c>
    </row>
    <row r="814" spans="1:6" x14ac:dyDescent="0.2">
      <c r="A814" s="5" t="s">
        <v>93</v>
      </c>
      <c r="B814" s="5" t="s">
        <v>6</v>
      </c>
      <c r="C814" s="6" t="s">
        <v>15</v>
      </c>
      <c r="D814" s="6" t="s">
        <v>47</v>
      </c>
      <c r="E814" s="5">
        <v>579957.77</v>
      </c>
      <c r="F814" s="8">
        <v>42216</v>
      </c>
    </row>
    <row r="815" spans="1:6" x14ac:dyDescent="0.2">
      <c r="A815" s="5" t="s">
        <v>67</v>
      </c>
      <c r="B815" s="5" t="s">
        <v>6</v>
      </c>
      <c r="C815" s="6" t="s">
        <v>24</v>
      </c>
      <c r="D815" s="6" t="s">
        <v>19</v>
      </c>
      <c r="E815" s="5">
        <v>578724.07849999995</v>
      </c>
      <c r="F815" s="8">
        <v>42216</v>
      </c>
    </row>
    <row r="816" spans="1:6" x14ac:dyDescent="0.2">
      <c r="A816" s="5" t="s">
        <v>93</v>
      </c>
      <c r="B816" s="5" t="s">
        <v>6</v>
      </c>
      <c r="C816" s="6" t="s">
        <v>18</v>
      </c>
      <c r="D816" s="6" t="s">
        <v>41</v>
      </c>
      <c r="E816" s="5">
        <v>578362.43000000005</v>
      </c>
      <c r="F816" s="8">
        <v>42216</v>
      </c>
    </row>
    <row r="817" spans="1:6" x14ac:dyDescent="0.2">
      <c r="A817" s="5" t="s">
        <v>97</v>
      </c>
      <c r="B817" s="5" t="s">
        <v>22</v>
      </c>
      <c r="C817" s="6" t="s">
        <v>9</v>
      </c>
      <c r="D817" s="6" t="s">
        <v>41</v>
      </c>
      <c r="E817" s="5">
        <v>574878.98549999995</v>
      </c>
      <c r="F817" s="8">
        <v>42216</v>
      </c>
    </row>
    <row r="818" spans="1:6" x14ac:dyDescent="0.2">
      <c r="A818" s="5" t="s">
        <v>93</v>
      </c>
      <c r="B818" s="5" t="s">
        <v>6</v>
      </c>
      <c r="C818" s="6" t="s">
        <v>9</v>
      </c>
      <c r="D818" s="6" t="s">
        <v>44</v>
      </c>
      <c r="E818" s="5">
        <v>569028.93999999994</v>
      </c>
      <c r="F818" s="8">
        <v>42216</v>
      </c>
    </row>
    <row r="819" spans="1:6" x14ac:dyDescent="0.2">
      <c r="A819" s="5" t="s">
        <v>84</v>
      </c>
      <c r="B819" s="5" t="s">
        <v>22</v>
      </c>
      <c r="C819" s="6" t="s">
        <v>11</v>
      </c>
      <c r="D819" s="6" t="s">
        <v>17</v>
      </c>
      <c r="E819" s="5">
        <v>568052.78200000001</v>
      </c>
      <c r="F819" s="8">
        <v>42216</v>
      </c>
    </row>
    <row r="820" spans="1:6" x14ac:dyDescent="0.2">
      <c r="A820" s="5" t="s">
        <v>67</v>
      </c>
      <c r="B820" s="5" t="s">
        <v>6</v>
      </c>
      <c r="C820" s="6" t="s">
        <v>13</v>
      </c>
      <c r="D820" s="6" t="s">
        <v>26</v>
      </c>
      <c r="E820" s="5">
        <v>567680.36462999997</v>
      </c>
      <c r="F820" s="8">
        <v>42216</v>
      </c>
    </row>
    <row r="821" spans="1:6" x14ac:dyDescent="0.2">
      <c r="A821" s="5" t="s">
        <v>67</v>
      </c>
      <c r="B821" s="5" t="s">
        <v>22</v>
      </c>
      <c r="C821" s="6" t="s">
        <v>33</v>
      </c>
      <c r="D821" s="6" t="s">
        <v>47</v>
      </c>
      <c r="E821" s="5">
        <v>566515.94054999994</v>
      </c>
      <c r="F821" s="8">
        <v>42216</v>
      </c>
    </row>
    <row r="822" spans="1:6" x14ac:dyDescent="0.2">
      <c r="A822" s="5" t="s">
        <v>93</v>
      </c>
      <c r="B822" s="5" t="s">
        <v>6</v>
      </c>
      <c r="C822" s="6" t="s">
        <v>11</v>
      </c>
      <c r="D822" s="6" t="s">
        <v>52</v>
      </c>
      <c r="E822" s="5">
        <v>566488.93000000005</v>
      </c>
      <c r="F822" s="8">
        <v>42216</v>
      </c>
    </row>
    <row r="823" spans="1:6" x14ac:dyDescent="0.2">
      <c r="A823" s="5" t="s">
        <v>85</v>
      </c>
      <c r="B823" s="5" t="s">
        <v>22</v>
      </c>
      <c r="C823" s="6" t="s">
        <v>25</v>
      </c>
      <c r="D823" s="6" t="s">
        <v>12</v>
      </c>
      <c r="E823" s="5">
        <v>566300.27399999998</v>
      </c>
      <c r="F823" s="8">
        <v>42216</v>
      </c>
    </row>
    <row r="824" spans="1:6" x14ac:dyDescent="0.2">
      <c r="A824" s="5" t="s">
        <v>84</v>
      </c>
      <c r="B824" s="5" t="s">
        <v>6</v>
      </c>
      <c r="C824" s="6" t="s">
        <v>31</v>
      </c>
      <c r="D824" s="6" t="s">
        <v>49</v>
      </c>
      <c r="E824" s="5">
        <v>565756.29399999999</v>
      </c>
      <c r="F824" s="8">
        <v>42216</v>
      </c>
    </row>
    <row r="825" spans="1:6" x14ac:dyDescent="0.2">
      <c r="A825" s="5" t="s">
        <v>38</v>
      </c>
      <c r="B825" s="5" t="s">
        <v>22</v>
      </c>
      <c r="C825" s="6" t="s">
        <v>46</v>
      </c>
      <c r="D825" s="6" t="s">
        <v>12</v>
      </c>
      <c r="E825" s="5">
        <v>562399.56140000012</v>
      </c>
      <c r="F825" s="8">
        <v>42216</v>
      </c>
    </row>
    <row r="826" spans="1:6" x14ac:dyDescent="0.2">
      <c r="A826" s="5" t="s">
        <v>93</v>
      </c>
      <c r="B826" s="5" t="s">
        <v>6</v>
      </c>
      <c r="C826" s="6" t="s">
        <v>14</v>
      </c>
      <c r="D826" s="6" t="s">
        <v>41</v>
      </c>
      <c r="E826" s="5">
        <v>562035.26</v>
      </c>
      <c r="F826" s="8">
        <v>42216</v>
      </c>
    </row>
    <row r="827" spans="1:6" x14ac:dyDescent="0.2">
      <c r="A827" s="5" t="s">
        <v>97</v>
      </c>
      <c r="B827" s="5" t="s">
        <v>6</v>
      </c>
      <c r="C827" s="6" t="s">
        <v>15</v>
      </c>
      <c r="D827" s="6" t="s">
        <v>26</v>
      </c>
      <c r="E827" s="5">
        <v>559577.57293999998</v>
      </c>
      <c r="F827" s="8">
        <v>42216</v>
      </c>
    </row>
    <row r="828" spans="1:6" x14ac:dyDescent="0.2">
      <c r="A828" s="5" t="s">
        <v>97</v>
      </c>
      <c r="B828" s="5" t="s">
        <v>22</v>
      </c>
      <c r="C828" s="6" t="s">
        <v>21</v>
      </c>
      <c r="D828" s="6" t="s">
        <v>48</v>
      </c>
      <c r="E828" s="5">
        <v>558710.24599999993</v>
      </c>
      <c r="F828" s="8">
        <v>42216</v>
      </c>
    </row>
    <row r="829" spans="1:6" x14ac:dyDescent="0.2">
      <c r="A829" s="5" t="s">
        <v>93</v>
      </c>
      <c r="B829" s="5" t="s">
        <v>6</v>
      </c>
      <c r="C829" s="6" t="s">
        <v>10</v>
      </c>
      <c r="D829" s="6" t="s">
        <v>41</v>
      </c>
      <c r="E829" s="5">
        <v>557530.47</v>
      </c>
      <c r="F829" s="8">
        <v>42216</v>
      </c>
    </row>
    <row r="830" spans="1:6" x14ac:dyDescent="0.2">
      <c r="A830" s="5" t="s">
        <v>38</v>
      </c>
      <c r="B830" s="5" t="s">
        <v>6</v>
      </c>
      <c r="C830" s="6" t="s">
        <v>10</v>
      </c>
      <c r="D830" s="6" t="s">
        <v>19</v>
      </c>
      <c r="E830" s="5">
        <v>556999.01998999994</v>
      </c>
      <c r="F830" s="8">
        <v>42216</v>
      </c>
    </row>
    <row r="831" spans="1:6" x14ac:dyDescent="0.2">
      <c r="A831" s="5" t="s">
        <v>93</v>
      </c>
      <c r="B831" s="5" t="s">
        <v>22</v>
      </c>
      <c r="C831" s="6" t="s">
        <v>11</v>
      </c>
      <c r="D831" s="6" t="s">
        <v>28</v>
      </c>
      <c r="E831" s="5">
        <v>556638.73</v>
      </c>
      <c r="F831" s="8">
        <v>42216</v>
      </c>
    </row>
    <row r="832" spans="1:6" x14ac:dyDescent="0.2">
      <c r="A832" s="5" t="s">
        <v>93</v>
      </c>
      <c r="B832" s="5" t="s">
        <v>6</v>
      </c>
      <c r="C832" s="6" t="s">
        <v>7</v>
      </c>
      <c r="D832" s="6" t="s">
        <v>49</v>
      </c>
      <c r="E832" s="5">
        <v>554324.44999999995</v>
      </c>
      <c r="F832" s="8">
        <v>42216</v>
      </c>
    </row>
    <row r="833" spans="1:6" x14ac:dyDescent="0.2">
      <c r="A833" s="5" t="s">
        <v>38</v>
      </c>
      <c r="B833" s="5" t="s">
        <v>6</v>
      </c>
      <c r="C833" s="6" t="s">
        <v>11</v>
      </c>
      <c r="D833" s="6" t="s">
        <v>28</v>
      </c>
      <c r="E833" s="5">
        <v>554024.13239999977</v>
      </c>
      <c r="F833" s="8">
        <v>42216</v>
      </c>
    </row>
    <row r="834" spans="1:6" x14ac:dyDescent="0.2">
      <c r="A834" s="5" t="s">
        <v>97</v>
      </c>
      <c r="B834" s="5" t="s">
        <v>6</v>
      </c>
      <c r="C834" s="6" t="s">
        <v>9</v>
      </c>
      <c r="D834" s="6" t="s">
        <v>43</v>
      </c>
      <c r="E834" s="5">
        <v>553227.88065999979</v>
      </c>
      <c r="F834" s="8">
        <v>42216</v>
      </c>
    </row>
    <row r="835" spans="1:6" x14ac:dyDescent="0.2">
      <c r="A835" s="5" t="s">
        <v>85</v>
      </c>
      <c r="B835" s="5" t="s">
        <v>6</v>
      </c>
      <c r="C835" s="6" t="s">
        <v>25</v>
      </c>
      <c r="D835" s="6" t="s">
        <v>19</v>
      </c>
      <c r="E835" s="5">
        <v>552573.76199999999</v>
      </c>
      <c r="F835" s="8">
        <v>42216</v>
      </c>
    </row>
    <row r="836" spans="1:6" x14ac:dyDescent="0.2">
      <c r="A836" s="5" t="s">
        <v>38</v>
      </c>
      <c r="B836" s="5" t="s">
        <v>22</v>
      </c>
      <c r="C836" s="6" t="s">
        <v>25</v>
      </c>
      <c r="D836" s="6" t="s">
        <v>51</v>
      </c>
      <c r="E836" s="5">
        <v>552027.0606999998</v>
      </c>
      <c r="F836" s="8">
        <v>42216</v>
      </c>
    </row>
    <row r="837" spans="1:6" x14ac:dyDescent="0.2">
      <c r="A837" s="5" t="s">
        <v>97</v>
      </c>
      <c r="B837" s="5" t="s">
        <v>6</v>
      </c>
      <c r="C837" s="6" t="s">
        <v>46</v>
      </c>
      <c r="D837" s="6" t="s">
        <v>28</v>
      </c>
      <c r="E837" s="5">
        <v>550714.76500000001</v>
      </c>
      <c r="F837" s="8">
        <v>42216</v>
      </c>
    </row>
    <row r="838" spans="1:6" x14ac:dyDescent="0.2">
      <c r="A838" s="5" t="s">
        <v>38</v>
      </c>
      <c r="B838" s="5" t="s">
        <v>6</v>
      </c>
      <c r="C838" s="6" t="s">
        <v>15</v>
      </c>
      <c r="D838" s="6" t="s">
        <v>8</v>
      </c>
      <c r="E838" s="5">
        <v>550273.78786999988</v>
      </c>
      <c r="F838" s="8">
        <v>42216</v>
      </c>
    </row>
    <row r="839" spans="1:6" x14ac:dyDescent="0.2">
      <c r="A839" s="5" t="s">
        <v>85</v>
      </c>
      <c r="B839" s="5" t="s">
        <v>6</v>
      </c>
      <c r="C839" s="6" t="s">
        <v>33</v>
      </c>
      <c r="D839" s="6" t="s">
        <v>41</v>
      </c>
      <c r="E839" s="5">
        <v>550101.951</v>
      </c>
      <c r="F839" s="8">
        <v>42216</v>
      </c>
    </row>
    <row r="840" spans="1:6" x14ac:dyDescent="0.2">
      <c r="A840" s="5" t="s">
        <v>93</v>
      </c>
      <c r="B840" s="5" t="s">
        <v>6</v>
      </c>
      <c r="C840" s="6" t="s">
        <v>13</v>
      </c>
      <c r="D840" s="6" t="s">
        <v>26</v>
      </c>
      <c r="E840" s="5">
        <v>547539.26</v>
      </c>
      <c r="F840" s="8">
        <v>42216</v>
      </c>
    </row>
    <row r="841" spans="1:6" x14ac:dyDescent="0.2">
      <c r="A841" s="5" t="s">
        <v>97</v>
      </c>
      <c r="B841" s="5" t="s">
        <v>6</v>
      </c>
      <c r="C841" s="6" t="s">
        <v>15</v>
      </c>
      <c r="D841" s="6" t="s">
        <v>44</v>
      </c>
      <c r="E841" s="5">
        <v>545958.15580000007</v>
      </c>
      <c r="F841" s="8">
        <v>42216</v>
      </c>
    </row>
    <row r="842" spans="1:6" x14ac:dyDescent="0.2">
      <c r="A842" s="5" t="s">
        <v>97</v>
      </c>
      <c r="B842" s="5" t="s">
        <v>6</v>
      </c>
      <c r="C842" s="6" t="s">
        <v>18</v>
      </c>
      <c r="D842" s="6" t="s">
        <v>28</v>
      </c>
      <c r="E842" s="5">
        <v>545747.78477999999</v>
      </c>
      <c r="F842" s="8">
        <v>42216</v>
      </c>
    </row>
    <row r="843" spans="1:6" x14ac:dyDescent="0.2">
      <c r="A843" s="5" t="s">
        <v>84</v>
      </c>
      <c r="B843" s="5" t="s">
        <v>6</v>
      </c>
      <c r="C843" s="6" t="s">
        <v>14</v>
      </c>
      <c r="D843" s="6" t="s">
        <v>42</v>
      </c>
      <c r="E843" s="5">
        <v>541616.07799999998</v>
      </c>
      <c r="F843" s="8">
        <v>42216</v>
      </c>
    </row>
    <row r="844" spans="1:6" x14ac:dyDescent="0.2">
      <c r="A844" s="5" t="s">
        <v>93</v>
      </c>
      <c r="B844" s="5" t="s">
        <v>6</v>
      </c>
      <c r="C844" s="6" t="s">
        <v>46</v>
      </c>
      <c r="D844" s="6" t="s">
        <v>56</v>
      </c>
      <c r="E844" s="5">
        <v>539052.98</v>
      </c>
      <c r="F844" s="8">
        <v>42216</v>
      </c>
    </row>
    <row r="845" spans="1:6" x14ac:dyDescent="0.2">
      <c r="A845" s="5" t="s">
        <v>93</v>
      </c>
      <c r="B845" s="5" t="s">
        <v>6</v>
      </c>
      <c r="C845" s="6" t="s">
        <v>10</v>
      </c>
      <c r="D845" s="6" t="s">
        <v>28</v>
      </c>
      <c r="E845" s="5">
        <v>538933.46</v>
      </c>
      <c r="F845" s="8">
        <v>42216</v>
      </c>
    </row>
    <row r="846" spans="1:6" x14ac:dyDescent="0.2">
      <c r="A846" s="5" t="s">
        <v>93</v>
      </c>
      <c r="B846" s="5" t="s">
        <v>6</v>
      </c>
      <c r="C846" s="6" t="s">
        <v>18</v>
      </c>
      <c r="D846" s="6" t="s">
        <v>28</v>
      </c>
      <c r="E846" s="5">
        <v>538392.55000000005</v>
      </c>
      <c r="F846" s="8">
        <v>42216</v>
      </c>
    </row>
    <row r="847" spans="1:6" x14ac:dyDescent="0.2">
      <c r="A847" s="5" t="s">
        <v>97</v>
      </c>
      <c r="B847" s="5" t="s">
        <v>6</v>
      </c>
      <c r="C847" s="6" t="s">
        <v>15</v>
      </c>
      <c r="D847" s="6" t="s">
        <v>34</v>
      </c>
      <c r="E847" s="5">
        <v>537546.87309999997</v>
      </c>
      <c r="F847" s="8">
        <v>42216</v>
      </c>
    </row>
    <row r="848" spans="1:6" x14ac:dyDescent="0.2">
      <c r="A848" s="5" t="s">
        <v>67</v>
      </c>
      <c r="B848" s="5" t="s">
        <v>22</v>
      </c>
      <c r="C848" s="6" t="s">
        <v>36</v>
      </c>
      <c r="D848" s="6" t="s">
        <v>12</v>
      </c>
      <c r="E848" s="5">
        <v>537422.70700000005</v>
      </c>
      <c r="F848" s="8">
        <v>42216</v>
      </c>
    </row>
    <row r="849" spans="1:6" x14ac:dyDescent="0.2">
      <c r="A849" s="5" t="s">
        <v>23</v>
      </c>
      <c r="B849" s="5" t="s">
        <v>22</v>
      </c>
      <c r="C849" s="6" t="s">
        <v>10</v>
      </c>
      <c r="D849" s="6" t="s">
        <v>17</v>
      </c>
      <c r="E849" s="5">
        <v>537405.68839999998</v>
      </c>
      <c r="F849" s="8">
        <v>42216</v>
      </c>
    </row>
    <row r="850" spans="1:6" x14ac:dyDescent="0.2">
      <c r="A850" s="5" t="s">
        <v>67</v>
      </c>
      <c r="B850" s="5" t="s">
        <v>6</v>
      </c>
      <c r="C850" s="6" t="s">
        <v>24</v>
      </c>
      <c r="D850" s="6" t="s">
        <v>17</v>
      </c>
      <c r="E850" s="5">
        <v>536087.94321000006</v>
      </c>
      <c r="F850" s="8">
        <v>42216</v>
      </c>
    </row>
    <row r="851" spans="1:6" x14ac:dyDescent="0.2">
      <c r="A851" s="5" t="s">
        <v>93</v>
      </c>
      <c r="B851" s="5" t="s">
        <v>6</v>
      </c>
      <c r="C851" s="6" t="s">
        <v>11</v>
      </c>
      <c r="D851" s="6" t="s">
        <v>73</v>
      </c>
      <c r="E851" s="5">
        <v>530420.52</v>
      </c>
      <c r="F851" s="8">
        <v>42216</v>
      </c>
    </row>
    <row r="852" spans="1:6" x14ac:dyDescent="0.2">
      <c r="A852" s="5" t="s">
        <v>23</v>
      </c>
      <c r="B852" s="5" t="s">
        <v>22</v>
      </c>
      <c r="C852" s="6" t="s">
        <v>11</v>
      </c>
      <c r="D852" s="6" t="s">
        <v>28</v>
      </c>
      <c r="E852" s="5">
        <v>528041.21799999999</v>
      </c>
      <c r="F852" s="8">
        <v>42216</v>
      </c>
    </row>
    <row r="853" spans="1:6" x14ac:dyDescent="0.2">
      <c r="A853" s="5" t="s">
        <v>38</v>
      </c>
      <c r="B853" s="5" t="s">
        <v>6</v>
      </c>
      <c r="C853" s="6" t="s">
        <v>36</v>
      </c>
      <c r="D853" s="6" t="s">
        <v>28</v>
      </c>
      <c r="E853" s="5">
        <v>526146.84299999988</v>
      </c>
      <c r="F853" s="8">
        <v>42216</v>
      </c>
    </row>
    <row r="854" spans="1:6" x14ac:dyDescent="0.2">
      <c r="A854" s="5" t="s">
        <v>93</v>
      </c>
      <c r="B854" s="5" t="s">
        <v>6</v>
      </c>
      <c r="C854" s="6" t="s">
        <v>18</v>
      </c>
      <c r="D854" s="6" t="s">
        <v>43</v>
      </c>
      <c r="E854" s="5">
        <v>524419.12</v>
      </c>
      <c r="F854" s="8">
        <v>42216</v>
      </c>
    </row>
    <row r="855" spans="1:6" x14ac:dyDescent="0.2">
      <c r="A855" s="5" t="s">
        <v>84</v>
      </c>
      <c r="B855" s="5" t="s">
        <v>22</v>
      </c>
      <c r="C855" s="6" t="s">
        <v>21</v>
      </c>
      <c r="D855" s="6" t="s">
        <v>45</v>
      </c>
      <c r="E855" s="5">
        <v>523786.27882999991</v>
      </c>
      <c r="F855" s="8">
        <v>42216</v>
      </c>
    </row>
    <row r="856" spans="1:6" x14ac:dyDescent="0.2">
      <c r="A856" s="5" t="s">
        <v>93</v>
      </c>
      <c r="B856" s="5" t="s">
        <v>22</v>
      </c>
      <c r="C856" s="6" t="s">
        <v>46</v>
      </c>
      <c r="D856" s="6" t="s">
        <v>74</v>
      </c>
      <c r="E856" s="5">
        <v>523734.95</v>
      </c>
      <c r="F856" s="8">
        <v>42216</v>
      </c>
    </row>
    <row r="857" spans="1:6" x14ac:dyDescent="0.2">
      <c r="A857" s="5" t="s">
        <v>93</v>
      </c>
      <c r="B857" s="5" t="s">
        <v>22</v>
      </c>
      <c r="C857" s="6" t="s">
        <v>10</v>
      </c>
      <c r="D857" s="6" t="s">
        <v>26</v>
      </c>
      <c r="E857" s="5">
        <v>523725.37</v>
      </c>
      <c r="F857" s="8">
        <v>42216</v>
      </c>
    </row>
    <row r="858" spans="1:6" x14ac:dyDescent="0.2">
      <c r="A858" s="5" t="s">
        <v>23</v>
      </c>
      <c r="B858" s="5" t="s">
        <v>6</v>
      </c>
      <c r="C858" s="6" t="s">
        <v>11</v>
      </c>
      <c r="D858" s="6" t="s">
        <v>8</v>
      </c>
      <c r="E858" s="5">
        <v>520014.15328000003</v>
      </c>
      <c r="F858" s="8">
        <v>42216</v>
      </c>
    </row>
    <row r="859" spans="1:6" x14ac:dyDescent="0.2">
      <c r="A859" s="5" t="s">
        <v>97</v>
      </c>
      <c r="B859" s="5" t="s">
        <v>22</v>
      </c>
      <c r="C859" s="6" t="s">
        <v>46</v>
      </c>
      <c r="D859" s="6" t="s">
        <v>49</v>
      </c>
      <c r="E859" s="5">
        <v>517171.27899999998</v>
      </c>
      <c r="F859" s="8">
        <v>42216</v>
      </c>
    </row>
    <row r="860" spans="1:6" x14ac:dyDescent="0.2">
      <c r="A860" s="5" t="s">
        <v>93</v>
      </c>
      <c r="B860" s="5" t="s">
        <v>22</v>
      </c>
      <c r="C860" s="6" t="s">
        <v>18</v>
      </c>
      <c r="D860" s="6" t="s">
        <v>17</v>
      </c>
      <c r="E860" s="5">
        <v>516851.81</v>
      </c>
      <c r="F860" s="8">
        <v>42216</v>
      </c>
    </row>
    <row r="861" spans="1:6" x14ac:dyDescent="0.2">
      <c r="A861" s="5" t="s">
        <v>38</v>
      </c>
      <c r="B861" s="5" t="s">
        <v>6</v>
      </c>
      <c r="C861" s="6" t="s">
        <v>7</v>
      </c>
      <c r="D861" s="6" t="s">
        <v>19</v>
      </c>
      <c r="E861" s="5">
        <v>515043.39</v>
      </c>
      <c r="F861" s="8">
        <v>42216</v>
      </c>
    </row>
    <row r="862" spans="1:6" x14ac:dyDescent="0.2">
      <c r="A862" s="5" t="s">
        <v>38</v>
      </c>
      <c r="B862" s="5" t="s">
        <v>6</v>
      </c>
      <c r="C862" s="6" t="s">
        <v>24</v>
      </c>
      <c r="D862" s="6" t="s">
        <v>12</v>
      </c>
      <c r="E862" s="5">
        <v>514505.44600000005</v>
      </c>
      <c r="F862" s="8">
        <v>42216</v>
      </c>
    </row>
    <row r="863" spans="1:6" x14ac:dyDescent="0.2">
      <c r="A863" s="5" t="s">
        <v>38</v>
      </c>
      <c r="B863" s="5" t="s">
        <v>22</v>
      </c>
      <c r="C863" s="6" t="s">
        <v>25</v>
      </c>
      <c r="D863" s="6" t="s">
        <v>49</v>
      </c>
      <c r="E863" s="5">
        <v>513956.54478999996</v>
      </c>
      <c r="F863" s="8">
        <v>42216</v>
      </c>
    </row>
    <row r="864" spans="1:6" x14ac:dyDescent="0.2">
      <c r="A864" s="5" t="s">
        <v>93</v>
      </c>
      <c r="B864" s="5" t="s">
        <v>22</v>
      </c>
      <c r="C864" s="6" t="s">
        <v>13</v>
      </c>
      <c r="D864" s="6" t="s">
        <v>12</v>
      </c>
      <c r="E864" s="5">
        <v>511728.21</v>
      </c>
      <c r="F864" s="8">
        <v>42216</v>
      </c>
    </row>
    <row r="865" spans="1:6" x14ac:dyDescent="0.2">
      <c r="A865" s="5" t="s">
        <v>89</v>
      </c>
      <c r="B865" s="5" t="s">
        <v>161</v>
      </c>
      <c r="C865" s="6" t="s">
        <v>36</v>
      </c>
      <c r="D865" s="6" t="s">
        <v>8</v>
      </c>
      <c r="E865" s="5">
        <v>511702.83796481695</v>
      </c>
      <c r="F865" s="8">
        <v>42216</v>
      </c>
    </row>
    <row r="866" spans="1:6" x14ac:dyDescent="0.2">
      <c r="A866" s="5" t="s">
        <v>97</v>
      </c>
      <c r="B866" s="5" t="s">
        <v>6</v>
      </c>
      <c r="C866" s="6" t="s">
        <v>7</v>
      </c>
      <c r="D866" s="6" t="s">
        <v>43</v>
      </c>
      <c r="E866" s="5">
        <v>511592.08065000002</v>
      </c>
      <c r="F866" s="8">
        <v>42216</v>
      </c>
    </row>
    <row r="867" spans="1:6" x14ac:dyDescent="0.2">
      <c r="A867" s="5" t="s">
        <v>38</v>
      </c>
      <c r="B867" s="5" t="s">
        <v>22</v>
      </c>
      <c r="C867" s="6" t="s">
        <v>32</v>
      </c>
      <c r="D867" s="6" t="s">
        <v>12</v>
      </c>
      <c r="E867" s="5">
        <v>508331.39</v>
      </c>
      <c r="F867" s="8">
        <v>42216</v>
      </c>
    </row>
    <row r="868" spans="1:6" x14ac:dyDescent="0.2">
      <c r="A868" s="5" t="s">
        <v>93</v>
      </c>
      <c r="B868" s="5" t="s">
        <v>22</v>
      </c>
      <c r="C868" s="6" t="s">
        <v>46</v>
      </c>
      <c r="D868" s="6" t="s">
        <v>60</v>
      </c>
      <c r="E868" s="5">
        <v>508103.41</v>
      </c>
      <c r="F868" s="8">
        <v>42216</v>
      </c>
    </row>
    <row r="869" spans="1:6" x14ac:dyDescent="0.2">
      <c r="A869" s="5" t="s">
        <v>23</v>
      </c>
      <c r="B869" s="5" t="s">
        <v>6</v>
      </c>
      <c r="C869" s="6" t="s">
        <v>20</v>
      </c>
      <c r="D869" s="6" t="s">
        <v>8</v>
      </c>
      <c r="E869" s="5">
        <v>506199.40946000005</v>
      </c>
      <c r="F869" s="8">
        <v>42216</v>
      </c>
    </row>
    <row r="870" spans="1:6" x14ac:dyDescent="0.2">
      <c r="A870" s="5" t="s">
        <v>84</v>
      </c>
      <c r="B870" s="5" t="s">
        <v>22</v>
      </c>
      <c r="C870" s="6" t="s">
        <v>21</v>
      </c>
      <c r="D870" s="6" t="s">
        <v>55</v>
      </c>
      <c r="E870" s="5">
        <v>505331.32137999998</v>
      </c>
      <c r="F870" s="8">
        <v>42216</v>
      </c>
    </row>
    <row r="871" spans="1:6" x14ac:dyDescent="0.2">
      <c r="A871" s="5" t="s">
        <v>93</v>
      </c>
      <c r="B871" s="5" t="s">
        <v>6</v>
      </c>
      <c r="C871" s="6" t="s">
        <v>14</v>
      </c>
      <c r="D871" s="6" t="s">
        <v>19</v>
      </c>
      <c r="E871" s="5">
        <v>503640.09</v>
      </c>
      <c r="F871" s="8">
        <v>42216</v>
      </c>
    </row>
    <row r="872" spans="1:6" x14ac:dyDescent="0.2">
      <c r="A872" s="5" t="s">
        <v>67</v>
      </c>
      <c r="B872" s="5" t="s">
        <v>6</v>
      </c>
      <c r="C872" s="6" t="s">
        <v>25</v>
      </c>
      <c r="D872" s="6" t="s">
        <v>42</v>
      </c>
      <c r="E872" s="5">
        <v>499669.158</v>
      </c>
      <c r="F872" s="8">
        <v>42216</v>
      </c>
    </row>
    <row r="873" spans="1:6" x14ac:dyDescent="0.2">
      <c r="A873" s="5" t="s">
        <v>84</v>
      </c>
      <c r="B873" s="5" t="s">
        <v>6</v>
      </c>
      <c r="C873" s="6" t="s">
        <v>21</v>
      </c>
      <c r="D873" s="6" t="s">
        <v>40</v>
      </c>
      <c r="E873" s="5">
        <v>498695.00300000003</v>
      </c>
      <c r="F873" s="8">
        <v>42216</v>
      </c>
    </row>
    <row r="874" spans="1:6" x14ac:dyDescent="0.2">
      <c r="A874" s="5" t="s">
        <v>97</v>
      </c>
      <c r="B874" s="5" t="s">
        <v>6</v>
      </c>
      <c r="C874" s="6" t="s">
        <v>21</v>
      </c>
      <c r="D874" s="6" t="s">
        <v>73</v>
      </c>
      <c r="E874" s="5">
        <v>498599.25540999998</v>
      </c>
      <c r="F874" s="8">
        <v>42216</v>
      </c>
    </row>
    <row r="875" spans="1:6" x14ac:dyDescent="0.2">
      <c r="A875" s="5" t="s">
        <v>97</v>
      </c>
      <c r="B875" s="5" t="s">
        <v>6</v>
      </c>
      <c r="C875" s="6" t="s">
        <v>21</v>
      </c>
      <c r="D875" s="6" t="s">
        <v>74</v>
      </c>
      <c r="E875" s="5">
        <v>498077.63881499995</v>
      </c>
      <c r="F875" s="8">
        <v>42216</v>
      </c>
    </row>
    <row r="876" spans="1:6" x14ac:dyDescent="0.2">
      <c r="A876" s="5" t="s">
        <v>93</v>
      </c>
      <c r="B876" s="5" t="s">
        <v>6</v>
      </c>
      <c r="C876" s="6" t="s">
        <v>9</v>
      </c>
      <c r="D876" s="6" t="s">
        <v>49</v>
      </c>
      <c r="E876" s="5">
        <v>497946.6</v>
      </c>
      <c r="F876" s="8">
        <v>42216</v>
      </c>
    </row>
    <row r="877" spans="1:6" x14ac:dyDescent="0.2">
      <c r="A877" s="5" t="s">
        <v>93</v>
      </c>
      <c r="B877" s="5" t="s">
        <v>22</v>
      </c>
      <c r="C877" s="6" t="s">
        <v>15</v>
      </c>
      <c r="D877" s="6" t="s">
        <v>8</v>
      </c>
      <c r="E877" s="5">
        <v>497691.26</v>
      </c>
      <c r="F877" s="8">
        <v>42216</v>
      </c>
    </row>
    <row r="878" spans="1:6" x14ac:dyDescent="0.2">
      <c r="A878" s="5" t="s">
        <v>38</v>
      </c>
      <c r="B878" s="5" t="s">
        <v>6</v>
      </c>
      <c r="C878" s="6" t="s">
        <v>21</v>
      </c>
      <c r="D878" s="6" t="s">
        <v>56</v>
      </c>
      <c r="E878" s="5">
        <v>496997.245</v>
      </c>
      <c r="F878" s="8">
        <v>42216</v>
      </c>
    </row>
    <row r="879" spans="1:6" x14ac:dyDescent="0.2">
      <c r="A879" s="5" t="s">
        <v>93</v>
      </c>
      <c r="B879" s="5" t="s">
        <v>6</v>
      </c>
      <c r="C879" s="6" t="s">
        <v>14</v>
      </c>
      <c r="D879" s="6" t="s">
        <v>45</v>
      </c>
      <c r="E879" s="5">
        <v>494695.06</v>
      </c>
      <c r="F879" s="8">
        <v>42216</v>
      </c>
    </row>
    <row r="880" spans="1:6" x14ac:dyDescent="0.2">
      <c r="A880" s="5" t="s">
        <v>97</v>
      </c>
      <c r="B880" s="5" t="s">
        <v>22</v>
      </c>
      <c r="C880" s="6" t="s">
        <v>15</v>
      </c>
      <c r="D880" s="6" t="s">
        <v>73</v>
      </c>
      <c r="E880" s="5">
        <v>492874.08231999999</v>
      </c>
      <c r="F880" s="8">
        <v>42216</v>
      </c>
    </row>
    <row r="881" spans="1:6" x14ac:dyDescent="0.2">
      <c r="A881" s="5" t="s">
        <v>93</v>
      </c>
      <c r="B881" s="5" t="s">
        <v>6</v>
      </c>
      <c r="C881" s="6" t="s">
        <v>18</v>
      </c>
      <c r="D881" s="6" t="s">
        <v>43</v>
      </c>
      <c r="E881" s="5">
        <v>492662.74</v>
      </c>
      <c r="F881" s="8">
        <v>42216</v>
      </c>
    </row>
    <row r="882" spans="1:6" x14ac:dyDescent="0.2">
      <c r="A882" s="5" t="s">
        <v>93</v>
      </c>
      <c r="B882" s="5" t="s">
        <v>6</v>
      </c>
      <c r="C882" s="6" t="s">
        <v>27</v>
      </c>
      <c r="D882" s="6" t="s">
        <v>8</v>
      </c>
      <c r="E882" s="5">
        <v>491761.7</v>
      </c>
      <c r="F882" s="8">
        <v>42216</v>
      </c>
    </row>
    <row r="883" spans="1:6" x14ac:dyDescent="0.2">
      <c r="A883" s="5" t="s">
        <v>93</v>
      </c>
      <c r="B883" s="5" t="s">
        <v>6</v>
      </c>
      <c r="C883" s="6" t="s">
        <v>13</v>
      </c>
      <c r="D883" s="6" t="s">
        <v>19</v>
      </c>
      <c r="E883" s="5">
        <v>491487.2</v>
      </c>
      <c r="F883" s="8">
        <v>42216</v>
      </c>
    </row>
    <row r="884" spans="1:6" x14ac:dyDescent="0.2">
      <c r="A884" s="5" t="s">
        <v>85</v>
      </c>
      <c r="B884" s="5" t="s">
        <v>22</v>
      </c>
      <c r="C884" s="6" t="s">
        <v>64</v>
      </c>
      <c r="D884" s="6" t="s">
        <v>28</v>
      </c>
      <c r="E884" s="5">
        <v>491259.72100000002</v>
      </c>
      <c r="F884" s="8">
        <v>42216</v>
      </c>
    </row>
    <row r="885" spans="1:6" x14ac:dyDescent="0.2">
      <c r="A885" s="5" t="s">
        <v>93</v>
      </c>
      <c r="B885" s="5" t="s">
        <v>6</v>
      </c>
      <c r="C885" s="6" t="s">
        <v>18</v>
      </c>
      <c r="D885" s="6" t="s">
        <v>44</v>
      </c>
      <c r="E885" s="5">
        <v>491000.01</v>
      </c>
      <c r="F885" s="8">
        <v>42216</v>
      </c>
    </row>
    <row r="886" spans="1:6" x14ac:dyDescent="0.2">
      <c r="A886" s="5" t="s">
        <v>93</v>
      </c>
      <c r="B886" s="5" t="s">
        <v>22</v>
      </c>
      <c r="C886" s="6" t="s">
        <v>21</v>
      </c>
      <c r="D886" s="6" t="s">
        <v>19</v>
      </c>
      <c r="E886" s="5">
        <v>490671.7</v>
      </c>
      <c r="F886" s="8">
        <v>42216</v>
      </c>
    </row>
    <row r="887" spans="1:6" x14ac:dyDescent="0.2">
      <c r="A887" s="5" t="s">
        <v>84</v>
      </c>
      <c r="B887" s="5" t="s">
        <v>22</v>
      </c>
      <c r="C887" s="6" t="s">
        <v>31</v>
      </c>
      <c r="D887" s="6" t="s">
        <v>49</v>
      </c>
      <c r="E887" s="5">
        <v>488947.90950000001</v>
      </c>
      <c r="F887" s="8">
        <v>42216</v>
      </c>
    </row>
    <row r="888" spans="1:6" x14ac:dyDescent="0.2">
      <c r="A888" s="5" t="s">
        <v>38</v>
      </c>
      <c r="B888" s="5" t="s">
        <v>6</v>
      </c>
      <c r="C888" s="6" t="s">
        <v>21</v>
      </c>
      <c r="D888" s="6" t="s">
        <v>55</v>
      </c>
      <c r="E888" s="5">
        <v>488703.85599999991</v>
      </c>
      <c r="F888" s="8">
        <v>42216</v>
      </c>
    </row>
    <row r="889" spans="1:6" x14ac:dyDescent="0.2">
      <c r="A889" s="5" t="s">
        <v>93</v>
      </c>
      <c r="B889" s="5" t="s">
        <v>22</v>
      </c>
      <c r="C889" s="6" t="s">
        <v>21</v>
      </c>
      <c r="D889" s="6" t="s">
        <v>44</v>
      </c>
      <c r="E889" s="5">
        <v>484028.41</v>
      </c>
      <c r="F889" s="8">
        <v>42216</v>
      </c>
    </row>
    <row r="890" spans="1:6" x14ac:dyDescent="0.2">
      <c r="A890" s="5" t="s">
        <v>93</v>
      </c>
      <c r="B890" s="5" t="s">
        <v>22</v>
      </c>
      <c r="C890" s="6" t="s">
        <v>21</v>
      </c>
      <c r="D890" s="6" t="s">
        <v>52</v>
      </c>
      <c r="E890" s="5">
        <v>483989.12</v>
      </c>
      <c r="F890" s="8">
        <v>42216</v>
      </c>
    </row>
    <row r="891" spans="1:6" x14ac:dyDescent="0.2">
      <c r="A891" s="5" t="s">
        <v>67</v>
      </c>
      <c r="B891" s="5" t="s">
        <v>22</v>
      </c>
      <c r="C891" s="6" t="s">
        <v>7</v>
      </c>
      <c r="D891" s="6" t="s">
        <v>8</v>
      </c>
      <c r="E891" s="5">
        <v>483981.35800000001</v>
      </c>
      <c r="F891" s="8">
        <v>42216</v>
      </c>
    </row>
    <row r="892" spans="1:6" x14ac:dyDescent="0.2">
      <c r="A892" s="5" t="s">
        <v>67</v>
      </c>
      <c r="B892" s="5" t="s">
        <v>6</v>
      </c>
      <c r="C892" s="6" t="s">
        <v>25</v>
      </c>
      <c r="D892" s="6" t="s">
        <v>41</v>
      </c>
      <c r="E892" s="5">
        <v>483745.95299999998</v>
      </c>
      <c r="F892" s="8">
        <v>42216</v>
      </c>
    </row>
    <row r="893" spans="1:6" x14ac:dyDescent="0.2">
      <c r="A893" s="5" t="s">
        <v>67</v>
      </c>
      <c r="B893" s="5" t="s">
        <v>22</v>
      </c>
      <c r="C893" s="6" t="s">
        <v>36</v>
      </c>
      <c r="D893" s="6" t="s">
        <v>42</v>
      </c>
      <c r="E893" s="5">
        <v>482507.125</v>
      </c>
      <c r="F893" s="8">
        <v>42216</v>
      </c>
    </row>
    <row r="894" spans="1:6" x14ac:dyDescent="0.2">
      <c r="A894" s="5" t="s">
        <v>93</v>
      </c>
      <c r="B894" s="5" t="s">
        <v>6</v>
      </c>
      <c r="C894" s="6" t="s">
        <v>15</v>
      </c>
      <c r="D894" s="6" t="s">
        <v>42</v>
      </c>
      <c r="E894" s="5">
        <v>480038.40000000002</v>
      </c>
      <c r="F894" s="8">
        <v>42216</v>
      </c>
    </row>
    <row r="895" spans="1:6" x14ac:dyDescent="0.2">
      <c r="A895" s="5" t="s">
        <v>93</v>
      </c>
      <c r="B895" s="5" t="s">
        <v>22</v>
      </c>
      <c r="C895" s="6" t="s">
        <v>11</v>
      </c>
      <c r="D895" s="6" t="s">
        <v>8</v>
      </c>
      <c r="E895" s="5">
        <v>478401.75</v>
      </c>
      <c r="F895" s="8">
        <v>42216</v>
      </c>
    </row>
    <row r="896" spans="1:6" x14ac:dyDescent="0.2">
      <c r="A896" s="5" t="s">
        <v>23</v>
      </c>
      <c r="B896" s="5" t="s">
        <v>6</v>
      </c>
      <c r="C896" s="6" t="s">
        <v>20</v>
      </c>
      <c r="D896" s="6" t="s">
        <v>26</v>
      </c>
      <c r="E896" s="5">
        <v>478320.24799</v>
      </c>
      <c r="F896" s="8">
        <v>42216</v>
      </c>
    </row>
    <row r="897" spans="1:6" x14ac:dyDescent="0.2">
      <c r="A897" s="5" t="s">
        <v>23</v>
      </c>
      <c r="B897" s="5" t="s">
        <v>22</v>
      </c>
      <c r="C897" s="6" t="s">
        <v>13</v>
      </c>
      <c r="D897" s="6" t="s">
        <v>8</v>
      </c>
      <c r="E897" s="5">
        <v>478185.27600000001</v>
      </c>
      <c r="F897" s="8">
        <v>42216</v>
      </c>
    </row>
    <row r="898" spans="1:6" x14ac:dyDescent="0.2">
      <c r="A898" s="5" t="s">
        <v>23</v>
      </c>
      <c r="B898" s="5" t="s">
        <v>6</v>
      </c>
      <c r="C898" s="6" t="s">
        <v>21</v>
      </c>
      <c r="D898" s="6" t="s">
        <v>19</v>
      </c>
      <c r="E898" s="5">
        <v>477462.82634000003</v>
      </c>
      <c r="F898" s="8">
        <v>42216</v>
      </c>
    </row>
    <row r="899" spans="1:6" x14ac:dyDescent="0.2">
      <c r="A899" s="5" t="s">
        <v>23</v>
      </c>
      <c r="B899" s="5" t="s">
        <v>6</v>
      </c>
      <c r="C899" s="6" t="s">
        <v>11</v>
      </c>
      <c r="D899" s="6" t="s">
        <v>8</v>
      </c>
      <c r="E899" s="5">
        <v>476169.12903000001</v>
      </c>
      <c r="F899" s="8">
        <v>42216</v>
      </c>
    </row>
    <row r="900" spans="1:6" x14ac:dyDescent="0.2">
      <c r="A900" s="5" t="s">
        <v>23</v>
      </c>
      <c r="B900" s="5" t="s">
        <v>6</v>
      </c>
      <c r="C900" s="6" t="s">
        <v>20</v>
      </c>
      <c r="D900" s="6" t="s">
        <v>8</v>
      </c>
      <c r="E900" s="5">
        <v>475827.59049999999</v>
      </c>
      <c r="F900" s="8">
        <v>42216</v>
      </c>
    </row>
    <row r="901" spans="1:6" x14ac:dyDescent="0.2">
      <c r="A901" s="5" t="s">
        <v>89</v>
      </c>
      <c r="B901" s="5" t="s">
        <v>162</v>
      </c>
      <c r="C901" s="6" t="s">
        <v>35</v>
      </c>
      <c r="D901" s="6" t="s">
        <v>12</v>
      </c>
      <c r="E901" s="5">
        <v>474348</v>
      </c>
      <c r="F901" s="8">
        <v>42216</v>
      </c>
    </row>
    <row r="902" spans="1:6" x14ac:dyDescent="0.2">
      <c r="A902" s="5" t="s">
        <v>93</v>
      </c>
      <c r="B902" s="5" t="s">
        <v>22</v>
      </c>
      <c r="C902" s="6" t="s">
        <v>18</v>
      </c>
      <c r="D902" s="6" t="s">
        <v>47</v>
      </c>
      <c r="E902" s="5">
        <v>473452.44</v>
      </c>
      <c r="F902" s="8">
        <v>42216</v>
      </c>
    </row>
    <row r="903" spans="1:6" x14ac:dyDescent="0.2">
      <c r="A903" s="5" t="s">
        <v>93</v>
      </c>
      <c r="B903" s="5" t="s">
        <v>6</v>
      </c>
      <c r="C903" s="6" t="s">
        <v>20</v>
      </c>
      <c r="D903" s="6" t="s">
        <v>52</v>
      </c>
      <c r="E903" s="5">
        <v>472631.79</v>
      </c>
      <c r="F903" s="8">
        <v>42216</v>
      </c>
    </row>
    <row r="904" spans="1:6" x14ac:dyDescent="0.2">
      <c r="A904" s="5" t="s">
        <v>67</v>
      </c>
      <c r="B904" s="5" t="s">
        <v>22</v>
      </c>
      <c r="C904" s="6" t="s">
        <v>18</v>
      </c>
      <c r="D904" s="6" t="s">
        <v>17</v>
      </c>
      <c r="E904" s="5">
        <v>470906.59080000001</v>
      </c>
      <c r="F904" s="8">
        <v>42216</v>
      </c>
    </row>
    <row r="905" spans="1:6" x14ac:dyDescent="0.2">
      <c r="A905" s="5" t="s">
        <v>93</v>
      </c>
      <c r="B905" s="5" t="s">
        <v>22</v>
      </c>
      <c r="C905" s="6" t="s">
        <v>46</v>
      </c>
      <c r="D905" s="6" t="s">
        <v>53</v>
      </c>
      <c r="E905" s="5">
        <v>469091.07</v>
      </c>
      <c r="F905" s="8">
        <v>42216</v>
      </c>
    </row>
    <row r="906" spans="1:6" x14ac:dyDescent="0.2">
      <c r="A906" s="5" t="s">
        <v>93</v>
      </c>
      <c r="B906" s="5" t="s">
        <v>6</v>
      </c>
      <c r="C906" s="6" t="s">
        <v>9</v>
      </c>
      <c r="D906" s="6" t="s">
        <v>65</v>
      </c>
      <c r="E906" s="5">
        <v>468676.42</v>
      </c>
      <c r="F906" s="8">
        <v>42216</v>
      </c>
    </row>
    <row r="907" spans="1:6" x14ac:dyDescent="0.2">
      <c r="A907" s="5" t="s">
        <v>97</v>
      </c>
      <c r="B907" s="5" t="s">
        <v>6</v>
      </c>
      <c r="C907" s="6" t="s">
        <v>7</v>
      </c>
      <c r="D907" s="6" t="s">
        <v>42</v>
      </c>
      <c r="E907" s="5">
        <v>468387.47766999993</v>
      </c>
      <c r="F907" s="8">
        <v>42216</v>
      </c>
    </row>
    <row r="908" spans="1:6" x14ac:dyDescent="0.2">
      <c r="A908" s="5" t="s">
        <v>93</v>
      </c>
      <c r="B908" s="5" t="s">
        <v>6</v>
      </c>
      <c r="C908" s="6" t="s">
        <v>18</v>
      </c>
      <c r="D908" s="6" t="s">
        <v>53</v>
      </c>
      <c r="E908" s="5">
        <v>468147.62</v>
      </c>
      <c r="F908" s="8">
        <v>42216</v>
      </c>
    </row>
    <row r="909" spans="1:6" x14ac:dyDescent="0.2">
      <c r="A909" s="5" t="s">
        <v>93</v>
      </c>
      <c r="B909" s="5" t="s">
        <v>6</v>
      </c>
      <c r="C909" s="6" t="s">
        <v>18</v>
      </c>
      <c r="D909" s="6" t="s">
        <v>8</v>
      </c>
      <c r="E909" s="5">
        <v>468045.05</v>
      </c>
      <c r="F909" s="8">
        <v>42216</v>
      </c>
    </row>
    <row r="910" spans="1:6" x14ac:dyDescent="0.2">
      <c r="A910" s="5" t="s">
        <v>84</v>
      </c>
      <c r="B910" s="5" t="s">
        <v>6</v>
      </c>
      <c r="C910" s="6" t="s">
        <v>10</v>
      </c>
      <c r="D910" s="6" t="s">
        <v>26</v>
      </c>
      <c r="E910" s="5">
        <v>466136.94799999997</v>
      </c>
      <c r="F910" s="8">
        <v>42216</v>
      </c>
    </row>
    <row r="911" spans="1:6" x14ac:dyDescent="0.2">
      <c r="A911" s="5" t="s">
        <v>85</v>
      </c>
      <c r="B911" s="5" t="s">
        <v>6</v>
      </c>
      <c r="C911" s="6" t="s">
        <v>64</v>
      </c>
      <c r="D911" s="6" t="s">
        <v>17</v>
      </c>
      <c r="E911" s="5">
        <v>465669.77</v>
      </c>
      <c r="F911" s="8">
        <v>42216</v>
      </c>
    </row>
    <row r="912" spans="1:6" x14ac:dyDescent="0.2">
      <c r="A912" s="5" t="s">
        <v>93</v>
      </c>
      <c r="B912" s="5" t="s">
        <v>22</v>
      </c>
      <c r="C912" s="6" t="s">
        <v>10</v>
      </c>
      <c r="D912" s="6" t="s">
        <v>12</v>
      </c>
      <c r="E912" s="5">
        <v>462334.02</v>
      </c>
      <c r="F912" s="8">
        <v>42216</v>
      </c>
    </row>
    <row r="913" spans="1:6" x14ac:dyDescent="0.2">
      <c r="A913" s="5" t="s">
        <v>67</v>
      </c>
      <c r="B913" s="5" t="s">
        <v>22</v>
      </c>
      <c r="C913" s="6" t="s">
        <v>10</v>
      </c>
      <c r="D913" s="6" t="s">
        <v>44</v>
      </c>
      <c r="E913" s="5">
        <v>462223.63260000001</v>
      </c>
      <c r="F913" s="8">
        <v>42216</v>
      </c>
    </row>
    <row r="914" spans="1:6" x14ac:dyDescent="0.2">
      <c r="A914" s="5" t="s">
        <v>97</v>
      </c>
      <c r="B914" s="5" t="s">
        <v>6</v>
      </c>
      <c r="C914" s="6" t="s">
        <v>9</v>
      </c>
      <c r="D914" s="6" t="s">
        <v>40</v>
      </c>
      <c r="E914" s="5">
        <v>460747.71973999997</v>
      </c>
      <c r="F914" s="8">
        <v>42216</v>
      </c>
    </row>
    <row r="915" spans="1:6" x14ac:dyDescent="0.2">
      <c r="A915" s="5" t="s">
        <v>84</v>
      </c>
      <c r="B915" s="5" t="s">
        <v>6</v>
      </c>
      <c r="C915" s="6" t="s">
        <v>10</v>
      </c>
      <c r="D915" s="6" t="s">
        <v>34</v>
      </c>
      <c r="E915" s="5">
        <v>459325.272</v>
      </c>
      <c r="F915" s="8">
        <v>42216</v>
      </c>
    </row>
    <row r="916" spans="1:6" x14ac:dyDescent="0.2">
      <c r="A916" s="5" t="s">
        <v>67</v>
      </c>
      <c r="B916" s="5" t="s">
        <v>22</v>
      </c>
      <c r="C916" s="6" t="s">
        <v>33</v>
      </c>
      <c r="D916" s="6" t="s">
        <v>26</v>
      </c>
      <c r="E916" s="5">
        <v>459074.53012000001</v>
      </c>
      <c r="F916" s="8">
        <v>42216</v>
      </c>
    </row>
    <row r="917" spans="1:6" x14ac:dyDescent="0.2">
      <c r="A917" s="5" t="s">
        <v>93</v>
      </c>
      <c r="B917" s="5" t="s">
        <v>6</v>
      </c>
      <c r="C917" s="6" t="s">
        <v>14</v>
      </c>
      <c r="D917" s="6" t="s">
        <v>28</v>
      </c>
      <c r="E917" s="5">
        <v>458385.04</v>
      </c>
      <c r="F917" s="8">
        <v>42216</v>
      </c>
    </row>
    <row r="918" spans="1:6" x14ac:dyDescent="0.2">
      <c r="A918" s="5" t="s">
        <v>23</v>
      </c>
      <c r="B918" s="5" t="s">
        <v>22</v>
      </c>
      <c r="C918" s="6" t="s">
        <v>13</v>
      </c>
      <c r="D918" s="6" t="s">
        <v>8</v>
      </c>
      <c r="E918" s="5">
        <v>458243.98800000001</v>
      </c>
      <c r="F918" s="8">
        <v>42216</v>
      </c>
    </row>
    <row r="919" spans="1:6" x14ac:dyDescent="0.2">
      <c r="A919" s="5" t="s">
        <v>85</v>
      </c>
      <c r="B919" s="5" t="s">
        <v>6</v>
      </c>
      <c r="C919" s="6" t="s">
        <v>33</v>
      </c>
      <c r="D919" s="6" t="s">
        <v>40</v>
      </c>
      <c r="E919" s="5">
        <v>457022.00599999999</v>
      </c>
      <c r="F919" s="8">
        <v>42216</v>
      </c>
    </row>
    <row r="920" spans="1:6" x14ac:dyDescent="0.2">
      <c r="A920" s="5" t="s">
        <v>67</v>
      </c>
      <c r="B920" s="5" t="s">
        <v>22</v>
      </c>
      <c r="C920" s="6" t="s">
        <v>36</v>
      </c>
      <c r="D920" s="6" t="s">
        <v>45</v>
      </c>
      <c r="E920" s="5">
        <v>455528.02899999998</v>
      </c>
      <c r="F920" s="8">
        <v>42216</v>
      </c>
    </row>
    <row r="921" spans="1:6" x14ac:dyDescent="0.2">
      <c r="A921" s="5" t="s">
        <v>84</v>
      </c>
      <c r="B921" s="5" t="s">
        <v>22</v>
      </c>
      <c r="C921" s="6" t="s">
        <v>13</v>
      </c>
      <c r="D921" s="6" t="s">
        <v>12</v>
      </c>
      <c r="E921" s="5">
        <v>453547.52648</v>
      </c>
      <c r="F921" s="8">
        <v>42216</v>
      </c>
    </row>
    <row r="922" spans="1:6" x14ac:dyDescent="0.2">
      <c r="A922" s="5" t="s">
        <v>23</v>
      </c>
      <c r="B922" s="5" t="s">
        <v>6</v>
      </c>
      <c r="C922" s="6" t="s">
        <v>13</v>
      </c>
      <c r="D922" s="6" t="s">
        <v>26</v>
      </c>
      <c r="E922" s="5">
        <v>452926.13134000002</v>
      </c>
      <c r="F922" s="8">
        <v>42216</v>
      </c>
    </row>
    <row r="923" spans="1:6" x14ac:dyDescent="0.2">
      <c r="A923" s="5" t="s">
        <v>93</v>
      </c>
      <c r="B923" s="5" t="s">
        <v>6</v>
      </c>
      <c r="C923" s="6" t="s">
        <v>9</v>
      </c>
      <c r="D923" s="6" t="s">
        <v>17</v>
      </c>
      <c r="E923" s="5">
        <v>450075.65</v>
      </c>
      <c r="F923" s="8">
        <v>42216</v>
      </c>
    </row>
    <row r="924" spans="1:6" x14ac:dyDescent="0.2">
      <c r="A924" s="5" t="s">
        <v>67</v>
      </c>
      <c r="B924" s="5" t="s">
        <v>6</v>
      </c>
      <c r="C924" s="6" t="s">
        <v>25</v>
      </c>
      <c r="D924" s="6" t="s">
        <v>26</v>
      </c>
      <c r="E924" s="5">
        <v>446672.71299999999</v>
      </c>
      <c r="F924" s="8">
        <v>42216</v>
      </c>
    </row>
    <row r="925" spans="1:6" x14ac:dyDescent="0.2">
      <c r="A925" s="5" t="s">
        <v>85</v>
      </c>
      <c r="B925" s="5" t="s">
        <v>22</v>
      </c>
      <c r="C925" s="6" t="s">
        <v>9</v>
      </c>
      <c r="D925" s="6" t="s">
        <v>17</v>
      </c>
      <c r="E925" s="5">
        <v>445702.23800000001</v>
      </c>
      <c r="F925" s="8">
        <v>42216</v>
      </c>
    </row>
    <row r="926" spans="1:6" x14ac:dyDescent="0.2">
      <c r="A926" s="5" t="s">
        <v>93</v>
      </c>
      <c r="B926" s="5" t="s">
        <v>22</v>
      </c>
      <c r="C926" s="6" t="s">
        <v>21</v>
      </c>
      <c r="D926" s="6" t="s">
        <v>26</v>
      </c>
      <c r="E926" s="5">
        <v>440365.5</v>
      </c>
      <c r="F926" s="8">
        <v>42216</v>
      </c>
    </row>
    <row r="927" spans="1:6" x14ac:dyDescent="0.2">
      <c r="A927" s="5" t="s">
        <v>84</v>
      </c>
      <c r="B927" s="5" t="s">
        <v>6</v>
      </c>
      <c r="C927" s="6" t="s">
        <v>20</v>
      </c>
      <c r="D927" s="6" t="s">
        <v>19</v>
      </c>
      <c r="E927" s="5">
        <v>438054.47100000002</v>
      </c>
      <c r="F927" s="8">
        <v>42216</v>
      </c>
    </row>
    <row r="928" spans="1:6" x14ac:dyDescent="0.2">
      <c r="A928" s="5" t="s">
        <v>97</v>
      </c>
      <c r="B928" s="5" t="s">
        <v>6</v>
      </c>
      <c r="C928" s="6" t="s">
        <v>21</v>
      </c>
      <c r="D928" s="6" t="s">
        <v>53</v>
      </c>
      <c r="E928" s="5">
        <v>435235.08170000004</v>
      </c>
      <c r="F928" s="8">
        <v>42216</v>
      </c>
    </row>
    <row r="929" spans="1:6" x14ac:dyDescent="0.2">
      <c r="A929" s="5" t="s">
        <v>97</v>
      </c>
      <c r="B929" s="5" t="s">
        <v>22</v>
      </c>
      <c r="C929" s="6" t="s">
        <v>21</v>
      </c>
      <c r="D929" s="6" t="s">
        <v>55</v>
      </c>
      <c r="E929" s="5">
        <v>433787.11599999998</v>
      </c>
      <c r="F929" s="8">
        <v>42216</v>
      </c>
    </row>
    <row r="930" spans="1:6" x14ac:dyDescent="0.2">
      <c r="A930" s="5" t="s">
        <v>38</v>
      </c>
      <c r="B930" s="5" t="s">
        <v>6</v>
      </c>
      <c r="C930" s="6" t="s">
        <v>11</v>
      </c>
      <c r="D930" s="6" t="s">
        <v>44</v>
      </c>
      <c r="E930" s="5">
        <v>433526.57173999993</v>
      </c>
      <c r="F930" s="8">
        <v>42216</v>
      </c>
    </row>
    <row r="931" spans="1:6" x14ac:dyDescent="0.2">
      <c r="A931" s="5" t="s">
        <v>23</v>
      </c>
      <c r="B931" s="5" t="s">
        <v>6</v>
      </c>
      <c r="C931" s="6" t="s">
        <v>13</v>
      </c>
      <c r="D931" s="6" t="s">
        <v>12</v>
      </c>
      <c r="E931" s="5">
        <v>433028.47040000005</v>
      </c>
      <c r="F931" s="8">
        <v>42216</v>
      </c>
    </row>
    <row r="932" spans="1:6" x14ac:dyDescent="0.2">
      <c r="A932" s="5" t="s">
        <v>97</v>
      </c>
      <c r="B932" s="5" t="s">
        <v>22</v>
      </c>
      <c r="C932" s="6" t="s">
        <v>7</v>
      </c>
      <c r="D932" s="6" t="s">
        <v>17</v>
      </c>
      <c r="E932" s="5">
        <v>432908.18469999998</v>
      </c>
      <c r="F932" s="8">
        <v>42216</v>
      </c>
    </row>
    <row r="933" spans="1:6" x14ac:dyDescent="0.2">
      <c r="A933" s="5" t="s">
        <v>84</v>
      </c>
      <c r="B933" s="5" t="s">
        <v>6</v>
      </c>
      <c r="C933" s="6" t="s">
        <v>10</v>
      </c>
      <c r="D933" s="6" t="s">
        <v>42</v>
      </c>
      <c r="E933" s="5">
        <v>432321.04800000001</v>
      </c>
      <c r="F933" s="8">
        <v>42216</v>
      </c>
    </row>
    <row r="934" spans="1:6" x14ac:dyDescent="0.2">
      <c r="A934" s="5" t="s">
        <v>67</v>
      </c>
      <c r="B934" s="5" t="s">
        <v>6</v>
      </c>
      <c r="C934" s="6" t="s">
        <v>21</v>
      </c>
      <c r="D934" s="6" t="s">
        <v>41</v>
      </c>
      <c r="E934" s="5">
        <v>429357.56406999996</v>
      </c>
      <c r="F934" s="8">
        <v>42216</v>
      </c>
    </row>
    <row r="935" spans="1:6" x14ac:dyDescent="0.2">
      <c r="A935" s="5" t="s">
        <v>23</v>
      </c>
      <c r="B935" s="5" t="s">
        <v>22</v>
      </c>
      <c r="C935" s="6" t="s">
        <v>11</v>
      </c>
      <c r="D935" s="6" t="s">
        <v>8</v>
      </c>
      <c r="E935" s="5">
        <v>429335.24400000001</v>
      </c>
      <c r="F935" s="8">
        <v>42216</v>
      </c>
    </row>
    <row r="936" spans="1:6" x14ac:dyDescent="0.2">
      <c r="A936" s="5" t="s">
        <v>23</v>
      </c>
      <c r="B936" s="5" t="s">
        <v>6</v>
      </c>
      <c r="C936" s="6" t="s">
        <v>18</v>
      </c>
      <c r="D936" s="6" t="s">
        <v>8</v>
      </c>
      <c r="E936" s="5">
        <v>429275.4988</v>
      </c>
      <c r="F936" s="8">
        <v>42216</v>
      </c>
    </row>
    <row r="937" spans="1:6" x14ac:dyDescent="0.2">
      <c r="A937" s="5" t="s">
        <v>93</v>
      </c>
      <c r="B937" s="5" t="s">
        <v>6</v>
      </c>
      <c r="C937" s="6" t="s">
        <v>18</v>
      </c>
      <c r="D937" s="6" t="s">
        <v>41</v>
      </c>
      <c r="E937" s="5">
        <v>429190.26</v>
      </c>
      <c r="F937" s="8">
        <v>42216</v>
      </c>
    </row>
    <row r="938" spans="1:6" x14ac:dyDescent="0.2">
      <c r="A938" s="5" t="s">
        <v>23</v>
      </c>
      <c r="B938" s="5" t="s">
        <v>6</v>
      </c>
      <c r="C938" s="6" t="s">
        <v>13</v>
      </c>
      <c r="D938" s="6" t="s">
        <v>8</v>
      </c>
      <c r="E938" s="5">
        <v>428455.15799000004</v>
      </c>
      <c r="F938" s="8">
        <v>42216</v>
      </c>
    </row>
    <row r="939" spans="1:6" x14ac:dyDescent="0.2">
      <c r="A939" s="5" t="s">
        <v>93</v>
      </c>
      <c r="B939" s="5" t="s">
        <v>6</v>
      </c>
      <c r="C939" s="6" t="s">
        <v>9</v>
      </c>
      <c r="D939" s="6" t="s">
        <v>73</v>
      </c>
      <c r="E939" s="5">
        <v>428077.86</v>
      </c>
      <c r="F939" s="8">
        <v>42216</v>
      </c>
    </row>
    <row r="940" spans="1:6" x14ac:dyDescent="0.2">
      <c r="A940" s="5" t="s">
        <v>38</v>
      </c>
      <c r="B940" s="5" t="s">
        <v>22</v>
      </c>
      <c r="C940" s="6" t="s">
        <v>25</v>
      </c>
      <c r="D940" s="6" t="s">
        <v>52</v>
      </c>
      <c r="E940" s="5">
        <v>427369.15317999991</v>
      </c>
      <c r="F940" s="8">
        <v>42216</v>
      </c>
    </row>
    <row r="941" spans="1:6" x14ac:dyDescent="0.2">
      <c r="A941" s="5" t="s">
        <v>38</v>
      </c>
      <c r="B941" s="5" t="s">
        <v>6</v>
      </c>
      <c r="C941" s="6" t="s">
        <v>14</v>
      </c>
      <c r="D941" s="6" t="s">
        <v>28</v>
      </c>
      <c r="E941" s="5">
        <v>425046.45477000007</v>
      </c>
      <c r="F941" s="8">
        <v>42216</v>
      </c>
    </row>
    <row r="942" spans="1:6" x14ac:dyDescent="0.2">
      <c r="A942" s="5" t="s">
        <v>93</v>
      </c>
      <c r="B942" s="5" t="s">
        <v>6</v>
      </c>
      <c r="C942" s="6" t="s">
        <v>18</v>
      </c>
      <c r="D942" s="6" t="s">
        <v>45</v>
      </c>
      <c r="E942" s="5">
        <v>423571.88</v>
      </c>
      <c r="F942" s="8">
        <v>42216</v>
      </c>
    </row>
    <row r="943" spans="1:6" x14ac:dyDescent="0.2">
      <c r="A943" s="5" t="s">
        <v>97</v>
      </c>
      <c r="B943" s="5" t="s">
        <v>6</v>
      </c>
      <c r="C943" s="6" t="s">
        <v>14</v>
      </c>
      <c r="D943" s="6" t="s">
        <v>28</v>
      </c>
      <c r="E943" s="5">
        <v>423311.08265</v>
      </c>
      <c r="F943" s="8">
        <v>42216</v>
      </c>
    </row>
    <row r="944" spans="1:6" x14ac:dyDescent="0.2">
      <c r="A944" s="5" t="s">
        <v>23</v>
      </c>
      <c r="B944" s="5" t="s">
        <v>22</v>
      </c>
      <c r="C944" s="6" t="s">
        <v>20</v>
      </c>
      <c r="D944" s="6" t="s">
        <v>17</v>
      </c>
      <c r="E944" s="5">
        <v>422640.86048000003</v>
      </c>
      <c r="F944" s="8">
        <v>42216</v>
      </c>
    </row>
    <row r="945" spans="1:6" x14ac:dyDescent="0.2">
      <c r="A945" s="5" t="s">
        <v>93</v>
      </c>
      <c r="B945" s="5" t="s">
        <v>22</v>
      </c>
      <c r="C945" s="6" t="s">
        <v>11</v>
      </c>
      <c r="D945" s="6" t="s">
        <v>19</v>
      </c>
      <c r="E945" s="5">
        <v>422052.87</v>
      </c>
      <c r="F945" s="8">
        <v>42216</v>
      </c>
    </row>
    <row r="946" spans="1:6" x14ac:dyDescent="0.2">
      <c r="A946" s="5" t="s">
        <v>93</v>
      </c>
      <c r="B946" s="5" t="s">
        <v>22</v>
      </c>
      <c r="C946" s="6" t="s">
        <v>13</v>
      </c>
      <c r="D946" s="6" t="s">
        <v>17</v>
      </c>
      <c r="E946" s="5">
        <v>421873.44</v>
      </c>
      <c r="F946" s="8">
        <v>42216</v>
      </c>
    </row>
    <row r="947" spans="1:6" x14ac:dyDescent="0.2">
      <c r="A947" s="5" t="s">
        <v>38</v>
      </c>
      <c r="B947" s="5" t="s">
        <v>6</v>
      </c>
      <c r="C947" s="6" t="s">
        <v>24</v>
      </c>
      <c r="D947" s="6" t="s">
        <v>28</v>
      </c>
      <c r="E947" s="5">
        <v>420450.78299999994</v>
      </c>
      <c r="F947" s="8">
        <v>42216</v>
      </c>
    </row>
    <row r="948" spans="1:6" x14ac:dyDescent="0.2">
      <c r="A948" s="5" t="s">
        <v>93</v>
      </c>
      <c r="B948" s="5" t="s">
        <v>6</v>
      </c>
      <c r="C948" s="6" t="s">
        <v>10</v>
      </c>
      <c r="D948" s="6" t="s">
        <v>45</v>
      </c>
      <c r="E948" s="5">
        <v>420411.72</v>
      </c>
      <c r="F948" s="8">
        <v>42216</v>
      </c>
    </row>
    <row r="949" spans="1:6" x14ac:dyDescent="0.2">
      <c r="A949" s="5" t="s">
        <v>67</v>
      </c>
      <c r="B949" s="5" t="s">
        <v>6</v>
      </c>
      <c r="C949" s="6" t="s">
        <v>24</v>
      </c>
      <c r="D949" s="6" t="s">
        <v>12</v>
      </c>
      <c r="E949" s="5">
        <v>418866.43913000001</v>
      </c>
      <c r="F949" s="8">
        <v>42216</v>
      </c>
    </row>
    <row r="950" spans="1:6" x14ac:dyDescent="0.2">
      <c r="A950" s="5" t="s">
        <v>84</v>
      </c>
      <c r="B950" s="5" t="s">
        <v>6</v>
      </c>
      <c r="C950" s="6" t="s">
        <v>18</v>
      </c>
      <c r="D950" s="6" t="s">
        <v>44</v>
      </c>
      <c r="E950" s="5">
        <v>418332.71399999998</v>
      </c>
      <c r="F950" s="8">
        <v>42216</v>
      </c>
    </row>
    <row r="951" spans="1:6" x14ac:dyDescent="0.2">
      <c r="A951" s="5" t="s">
        <v>93</v>
      </c>
      <c r="B951" s="5" t="s">
        <v>22</v>
      </c>
      <c r="C951" s="6" t="s">
        <v>10</v>
      </c>
      <c r="D951" s="6" t="s">
        <v>8</v>
      </c>
      <c r="E951" s="5">
        <v>417955.6</v>
      </c>
      <c r="F951" s="8">
        <v>42216</v>
      </c>
    </row>
    <row r="952" spans="1:6" x14ac:dyDescent="0.2">
      <c r="A952" s="5" t="s">
        <v>23</v>
      </c>
      <c r="B952" s="5" t="s">
        <v>6</v>
      </c>
      <c r="C952" s="6" t="s">
        <v>27</v>
      </c>
      <c r="D952" s="6" t="s">
        <v>17</v>
      </c>
      <c r="E952" s="5">
        <v>417156.76184000005</v>
      </c>
      <c r="F952" s="8">
        <v>42216</v>
      </c>
    </row>
    <row r="953" spans="1:6" x14ac:dyDescent="0.2">
      <c r="A953" s="5" t="s">
        <v>93</v>
      </c>
      <c r="B953" s="5" t="s">
        <v>6</v>
      </c>
      <c r="C953" s="6" t="s">
        <v>10</v>
      </c>
      <c r="D953" s="6" t="s">
        <v>42</v>
      </c>
      <c r="E953" s="5">
        <v>415481.02</v>
      </c>
      <c r="F953" s="8">
        <v>42216</v>
      </c>
    </row>
    <row r="954" spans="1:6" x14ac:dyDescent="0.2">
      <c r="A954" s="5" t="s">
        <v>84</v>
      </c>
      <c r="B954" s="5" t="s">
        <v>22</v>
      </c>
      <c r="C954" s="6" t="s">
        <v>31</v>
      </c>
      <c r="D954" s="6" t="s">
        <v>12</v>
      </c>
      <c r="E954" s="5">
        <v>410408.26400000002</v>
      </c>
      <c r="F954" s="8">
        <v>42216</v>
      </c>
    </row>
    <row r="955" spans="1:6" x14ac:dyDescent="0.2">
      <c r="A955" s="5" t="s">
        <v>85</v>
      </c>
      <c r="B955" s="5" t="s">
        <v>6</v>
      </c>
      <c r="C955" s="6" t="s">
        <v>36</v>
      </c>
      <c r="D955" s="6" t="s">
        <v>47</v>
      </c>
      <c r="E955" s="5">
        <v>409486.88099999999</v>
      </c>
      <c r="F955" s="8">
        <v>42216</v>
      </c>
    </row>
    <row r="956" spans="1:6" x14ac:dyDescent="0.2">
      <c r="A956" s="5" t="s">
        <v>157</v>
      </c>
      <c r="B956" s="5" t="s">
        <v>6</v>
      </c>
      <c r="C956" s="6" t="s">
        <v>18</v>
      </c>
      <c r="D956" s="6" t="s">
        <v>8</v>
      </c>
      <c r="E956" s="5">
        <v>409078.19153000001</v>
      </c>
      <c r="F956" s="8">
        <v>42216</v>
      </c>
    </row>
    <row r="957" spans="1:6" x14ac:dyDescent="0.2">
      <c r="A957" s="5" t="s">
        <v>23</v>
      </c>
      <c r="B957" s="5" t="s">
        <v>6</v>
      </c>
      <c r="C957" s="6" t="s">
        <v>15</v>
      </c>
      <c r="D957" s="6" t="s">
        <v>8</v>
      </c>
      <c r="E957" s="5">
        <v>403989.67518000002</v>
      </c>
      <c r="F957" s="8">
        <v>42216</v>
      </c>
    </row>
    <row r="958" spans="1:6" x14ac:dyDescent="0.2">
      <c r="A958" s="5" t="s">
        <v>67</v>
      </c>
      <c r="B958" s="5" t="s">
        <v>6</v>
      </c>
      <c r="C958" s="6" t="s">
        <v>10</v>
      </c>
      <c r="D958" s="6" t="s">
        <v>19</v>
      </c>
      <c r="E958" s="5">
        <v>402650.14786000003</v>
      </c>
      <c r="F958" s="8">
        <v>42216</v>
      </c>
    </row>
    <row r="959" spans="1:6" x14ac:dyDescent="0.2">
      <c r="A959" s="5" t="s">
        <v>93</v>
      </c>
      <c r="B959" s="5" t="s">
        <v>6</v>
      </c>
      <c r="C959" s="6" t="s">
        <v>16</v>
      </c>
      <c r="D959" s="6" t="s">
        <v>43</v>
      </c>
      <c r="E959" s="5">
        <v>402009.53</v>
      </c>
      <c r="F959" s="8">
        <v>42216</v>
      </c>
    </row>
    <row r="960" spans="1:6" x14ac:dyDescent="0.2">
      <c r="A960" s="5" t="s">
        <v>84</v>
      </c>
      <c r="B960" s="5" t="s">
        <v>22</v>
      </c>
      <c r="C960" s="6" t="s">
        <v>20</v>
      </c>
      <c r="D960" s="6" t="s">
        <v>19</v>
      </c>
      <c r="E960" s="5">
        <v>399540.19400000002</v>
      </c>
      <c r="F960" s="8">
        <v>42216</v>
      </c>
    </row>
    <row r="961" spans="1:6" x14ac:dyDescent="0.2">
      <c r="A961" s="5" t="s">
        <v>67</v>
      </c>
      <c r="B961" s="5" t="s">
        <v>6</v>
      </c>
      <c r="C961" s="6" t="s">
        <v>21</v>
      </c>
      <c r="D961" s="6" t="s">
        <v>42</v>
      </c>
      <c r="E961" s="5">
        <v>398223.55273</v>
      </c>
      <c r="F961" s="8">
        <v>42216</v>
      </c>
    </row>
    <row r="962" spans="1:6" x14ac:dyDescent="0.2">
      <c r="A962" s="5" t="s">
        <v>93</v>
      </c>
      <c r="B962" s="5" t="s">
        <v>6</v>
      </c>
      <c r="C962" s="6" t="s">
        <v>21</v>
      </c>
      <c r="D962" s="6" t="s">
        <v>75</v>
      </c>
      <c r="E962" s="5">
        <v>397724.59</v>
      </c>
      <c r="F962" s="8">
        <v>42216</v>
      </c>
    </row>
    <row r="963" spans="1:6" x14ac:dyDescent="0.2">
      <c r="A963" s="5" t="s">
        <v>67</v>
      </c>
      <c r="B963" s="5" t="s">
        <v>6</v>
      </c>
      <c r="C963" s="6" t="s">
        <v>54</v>
      </c>
      <c r="D963" s="6" t="s">
        <v>8</v>
      </c>
      <c r="E963" s="5">
        <v>396934.94470999995</v>
      </c>
      <c r="F963" s="8">
        <v>42216</v>
      </c>
    </row>
    <row r="964" spans="1:6" x14ac:dyDescent="0.2">
      <c r="A964" s="5" t="s">
        <v>67</v>
      </c>
      <c r="B964" s="5" t="s">
        <v>22</v>
      </c>
      <c r="C964" s="6" t="s">
        <v>46</v>
      </c>
      <c r="D964" s="6" t="s">
        <v>8</v>
      </c>
      <c r="E964" s="5">
        <v>396511.96100000001</v>
      </c>
      <c r="F964" s="8">
        <v>42216</v>
      </c>
    </row>
    <row r="965" spans="1:6" x14ac:dyDescent="0.2">
      <c r="A965" s="5" t="s">
        <v>93</v>
      </c>
      <c r="B965" s="5" t="s">
        <v>6</v>
      </c>
      <c r="C965" s="6" t="s">
        <v>7</v>
      </c>
      <c r="D965" s="6" t="s">
        <v>52</v>
      </c>
      <c r="E965" s="5">
        <v>396393.29</v>
      </c>
      <c r="F965" s="8">
        <v>42216</v>
      </c>
    </row>
    <row r="966" spans="1:6" x14ac:dyDescent="0.2">
      <c r="A966" s="5" t="s">
        <v>93</v>
      </c>
      <c r="B966" s="5" t="s">
        <v>6</v>
      </c>
      <c r="C966" s="6" t="s">
        <v>18</v>
      </c>
      <c r="D966" s="6" t="s">
        <v>49</v>
      </c>
      <c r="E966" s="5">
        <v>393287.26</v>
      </c>
      <c r="F966" s="8">
        <v>42216</v>
      </c>
    </row>
    <row r="967" spans="1:6" x14ac:dyDescent="0.2">
      <c r="A967" s="5" t="s">
        <v>38</v>
      </c>
      <c r="B967" s="5" t="s">
        <v>6</v>
      </c>
      <c r="C967" s="6" t="s">
        <v>46</v>
      </c>
      <c r="D967" s="6" t="s">
        <v>19</v>
      </c>
      <c r="E967" s="5">
        <v>392887.533</v>
      </c>
      <c r="F967" s="8">
        <v>42216</v>
      </c>
    </row>
    <row r="968" spans="1:6" x14ac:dyDescent="0.2">
      <c r="A968" s="5" t="s">
        <v>93</v>
      </c>
      <c r="B968" s="5" t="s">
        <v>6</v>
      </c>
      <c r="C968" s="6" t="s">
        <v>21</v>
      </c>
      <c r="D968" s="6" t="s">
        <v>56</v>
      </c>
      <c r="E968" s="5">
        <v>392322.32</v>
      </c>
      <c r="F968" s="8">
        <v>42216</v>
      </c>
    </row>
    <row r="969" spans="1:6" x14ac:dyDescent="0.2">
      <c r="A969" s="5" t="s">
        <v>67</v>
      </c>
      <c r="B969" s="5" t="s">
        <v>6</v>
      </c>
      <c r="C969" s="6" t="s">
        <v>11</v>
      </c>
      <c r="D969" s="6" t="s">
        <v>28</v>
      </c>
      <c r="E969" s="5">
        <v>391133.92124</v>
      </c>
      <c r="F969" s="8">
        <v>42216</v>
      </c>
    </row>
    <row r="970" spans="1:6" x14ac:dyDescent="0.2">
      <c r="A970" s="5" t="s">
        <v>97</v>
      </c>
      <c r="B970" s="5" t="s">
        <v>6</v>
      </c>
      <c r="C970" s="6" t="s">
        <v>7</v>
      </c>
      <c r="D970" s="6" t="s">
        <v>40</v>
      </c>
      <c r="E970" s="5">
        <v>391044.85834999999</v>
      </c>
      <c r="F970" s="8">
        <v>42216</v>
      </c>
    </row>
    <row r="971" spans="1:6" x14ac:dyDescent="0.2">
      <c r="A971" s="5" t="s">
        <v>93</v>
      </c>
      <c r="B971" s="5" t="s">
        <v>22</v>
      </c>
      <c r="C971" s="6" t="s">
        <v>11</v>
      </c>
      <c r="D971" s="6" t="s">
        <v>49</v>
      </c>
      <c r="E971" s="5">
        <v>390381.09</v>
      </c>
      <c r="F971" s="8">
        <v>42216</v>
      </c>
    </row>
    <row r="972" spans="1:6" x14ac:dyDescent="0.2">
      <c r="A972" s="5" t="s">
        <v>93</v>
      </c>
      <c r="B972" s="5" t="s">
        <v>6</v>
      </c>
      <c r="C972" s="6" t="s">
        <v>20</v>
      </c>
      <c r="D972" s="6" t="s">
        <v>47</v>
      </c>
      <c r="E972" s="5">
        <v>389381.78</v>
      </c>
      <c r="F972" s="8">
        <v>42216</v>
      </c>
    </row>
    <row r="973" spans="1:6" x14ac:dyDescent="0.2">
      <c r="A973" s="5" t="s">
        <v>93</v>
      </c>
      <c r="B973" s="5" t="s">
        <v>22</v>
      </c>
      <c r="C973" s="6" t="s">
        <v>46</v>
      </c>
      <c r="D973" s="6" t="s">
        <v>50</v>
      </c>
      <c r="E973" s="5">
        <v>388719.79</v>
      </c>
      <c r="F973" s="8">
        <v>42216</v>
      </c>
    </row>
    <row r="974" spans="1:6" x14ac:dyDescent="0.2">
      <c r="A974" s="5" t="s">
        <v>93</v>
      </c>
      <c r="B974" s="5" t="s">
        <v>6</v>
      </c>
      <c r="C974" s="6" t="s">
        <v>18</v>
      </c>
      <c r="D974" s="6" t="s">
        <v>19</v>
      </c>
      <c r="E974" s="5">
        <v>388610.17</v>
      </c>
      <c r="F974" s="8">
        <v>42216</v>
      </c>
    </row>
    <row r="975" spans="1:6" x14ac:dyDescent="0.2">
      <c r="A975" s="5" t="s">
        <v>93</v>
      </c>
      <c r="B975" s="5" t="s">
        <v>6</v>
      </c>
      <c r="C975" s="6" t="s">
        <v>9</v>
      </c>
      <c r="D975" s="6" t="s">
        <v>26</v>
      </c>
      <c r="E975" s="5">
        <v>387692.18</v>
      </c>
      <c r="F975" s="8">
        <v>42216</v>
      </c>
    </row>
    <row r="976" spans="1:6" x14ac:dyDescent="0.2">
      <c r="A976" s="5" t="s">
        <v>38</v>
      </c>
      <c r="B976" s="5" t="s">
        <v>22</v>
      </c>
      <c r="C976" s="6" t="s">
        <v>20</v>
      </c>
      <c r="D976" s="6" t="s">
        <v>8</v>
      </c>
      <c r="E976" s="5">
        <v>386605.22287</v>
      </c>
      <c r="F976" s="8">
        <v>42216</v>
      </c>
    </row>
    <row r="977" spans="1:6" x14ac:dyDescent="0.2">
      <c r="A977" s="5" t="s">
        <v>23</v>
      </c>
      <c r="B977" s="5" t="s">
        <v>6</v>
      </c>
      <c r="C977" s="6" t="s">
        <v>13</v>
      </c>
      <c r="D977" s="6" t="s">
        <v>28</v>
      </c>
      <c r="E977" s="5">
        <v>383277.99099999998</v>
      </c>
      <c r="F977" s="8">
        <v>42216</v>
      </c>
    </row>
    <row r="978" spans="1:6" x14ac:dyDescent="0.2">
      <c r="A978" s="5" t="s">
        <v>67</v>
      </c>
      <c r="B978" s="5" t="s">
        <v>22</v>
      </c>
      <c r="C978" s="6" t="s">
        <v>15</v>
      </c>
      <c r="D978" s="6" t="s">
        <v>19</v>
      </c>
      <c r="E978" s="5">
        <v>382782.47700000001</v>
      </c>
      <c r="F978" s="8">
        <v>42216</v>
      </c>
    </row>
    <row r="979" spans="1:6" x14ac:dyDescent="0.2">
      <c r="A979" s="5" t="s">
        <v>23</v>
      </c>
      <c r="B979" s="5" t="s">
        <v>6</v>
      </c>
      <c r="C979" s="6" t="s">
        <v>16</v>
      </c>
      <c r="D979" s="6" t="s">
        <v>8</v>
      </c>
      <c r="E979" s="5">
        <v>382650.91395000002</v>
      </c>
      <c r="F979" s="8">
        <v>42216</v>
      </c>
    </row>
    <row r="980" spans="1:6" x14ac:dyDescent="0.2">
      <c r="A980" s="5" t="s">
        <v>97</v>
      </c>
      <c r="B980" s="5" t="s">
        <v>6</v>
      </c>
      <c r="C980" s="6" t="s">
        <v>46</v>
      </c>
      <c r="D980" s="6" t="s">
        <v>75</v>
      </c>
      <c r="E980" s="5">
        <v>382622.26500000001</v>
      </c>
      <c r="F980" s="8">
        <v>42216</v>
      </c>
    </row>
    <row r="981" spans="1:6" x14ac:dyDescent="0.2">
      <c r="A981" s="5" t="s">
        <v>97</v>
      </c>
      <c r="B981" s="5" t="s">
        <v>22</v>
      </c>
      <c r="C981" s="6" t="s">
        <v>7</v>
      </c>
      <c r="D981" s="6" t="s">
        <v>47</v>
      </c>
      <c r="E981" s="5">
        <v>382607.10700000002</v>
      </c>
      <c r="F981" s="8">
        <v>42216</v>
      </c>
    </row>
    <row r="982" spans="1:6" x14ac:dyDescent="0.2">
      <c r="A982" s="5" t="s">
        <v>85</v>
      </c>
      <c r="B982" s="5" t="s">
        <v>6</v>
      </c>
      <c r="C982" s="6" t="s">
        <v>25</v>
      </c>
      <c r="D982" s="6" t="s">
        <v>47</v>
      </c>
      <c r="E982" s="5">
        <v>382527.43</v>
      </c>
      <c r="F982" s="8">
        <v>42216</v>
      </c>
    </row>
    <row r="983" spans="1:6" x14ac:dyDescent="0.2">
      <c r="A983" s="5" t="s">
        <v>38</v>
      </c>
      <c r="B983" s="5" t="s">
        <v>22</v>
      </c>
      <c r="C983" s="6" t="s">
        <v>25</v>
      </c>
      <c r="D983" s="6" t="s">
        <v>43</v>
      </c>
      <c r="E983" s="5">
        <v>382447.24716999999</v>
      </c>
      <c r="F983" s="8">
        <v>42216</v>
      </c>
    </row>
    <row r="984" spans="1:6" x14ac:dyDescent="0.2">
      <c r="A984" s="5" t="s">
        <v>97</v>
      </c>
      <c r="B984" s="5" t="s">
        <v>6</v>
      </c>
      <c r="C984" s="6" t="s">
        <v>14</v>
      </c>
      <c r="D984" s="6" t="s">
        <v>49</v>
      </c>
      <c r="E984" s="5">
        <v>382404.52460999996</v>
      </c>
      <c r="F984" s="8">
        <v>42216</v>
      </c>
    </row>
    <row r="985" spans="1:6" x14ac:dyDescent="0.2">
      <c r="A985" s="5" t="s">
        <v>67</v>
      </c>
      <c r="B985" s="5" t="s">
        <v>22</v>
      </c>
      <c r="C985" s="6" t="s">
        <v>21</v>
      </c>
      <c r="D985" s="6" t="s">
        <v>42</v>
      </c>
      <c r="E985" s="5">
        <v>381493.58500000002</v>
      </c>
      <c r="F985" s="8">
        <v>42216</v>
      </c>
    </row>
    <row r="986" spans="1:6" x14ac:dyDescent="0.2">
      <c r="A986" s="5" t="s">
        <v>23</v>
      </c>
      <c r="B986" s="5" t="s">
        <v>6</v>
      </c>
      <c r="C986" s="6" t="s">
        <v>25</v>
      </c>
      <c r="D986" s="6" t="s">
        <v>12</v>
      </c>
      <c r="E986" s="5">
        <v>380872.11161999998</v>
      </c>
      <c r="F986" s="8">
        <v>42216</v>
      </c>
    </row>
    <row r="987" spans="1:6" x14ac:dyDescent="0.2">
      <c r="A987" s="5" t="s">
        <v>23</v>
      </c>
      <c r="B987" s="5" t="s">
        <v>22</v>
      </c>
      <c r="C987" s="6" t="s">
        <v>21</v>
      </c>
      <c r="D987" s="6" t="s">
        <v>28</v>
      </c>
      <c r="E987" s="5">
        <v>379540.11099999998</v>
      </c>
      <c r="F987" s="8">
        <v>42216</v>
      </c>
    </row>
    <row r="988" spans="1:6" x14ac:dyDescent="0.2">
      <c r="A988" s="5" t="s">
        <v>97</v>
      </c>
      <c r="B988" s="5" t="s">
        <v>6</v>
      </c>
      <c r="C988" s="6" t="s">
        <v>46</v>
      </c>
      <c r="D988" s="6" t="s">
        <v>39</v>
      </c>
      <c r="E988" s="5">
        <v>379244.18100000004</v>
      </c>
      <c r="F988" s="8">
        <v>42216</v>
      </c>
    </row>
    <row r="989" spans="1:6" x14ac:dyDescent="0.2">
      <c r="A989" s="5" t="s">
        <v>67</v>
      </c>
      <c r="B989" s="5" t="s">
        <v>6</v>
      </c>
      <c r="C989" s="6" t="s">
        <v>10</v>
      </c>
      <c r="D989" s="6" t="s">
        <v>19</v>
      </c>
      <c r="E989" s="5">
        <v>375101.51404000004</v>
      </c>
      <c r="F989" s="8">
        <v>42216</v>
      </c>
    </row>
    <row r="990" spans="1:6" x14ac:dyDescent="0.2">
      <c r="A990" s="5" t="s">
        <v>23</v>
      </c>
      <c r="B990" s="5" t="s">
        <v>22</v>
      </c>
      <c r="C990" s="6" t="s">
        <v>10</v>
      </c>
      <c r="D990" s="6" t="s">
        <v>17</v>
      </c>
      <c r="E990" s="5">
        <v>374778.82306000002</v>
      </c>
      <c r="F990" s="8">
        <v>42216</v>
      </c>
    </row>
    <row r="991" spans="1:6" x14ac:dyDescent="0.2">
      <c r="A991" s="5" t="s">
        <v>38</v>
      </c>
      <c r="B991" s="5" t="s">
        <v>6</v>
      </c>
      <c r="C991" s="6" t="s">
        <v>25</v>
      </c>
      <c r="D991" s="6" t="s">
        <v>43</v>
      </c>
      <c r="E991" s="5">
        <v>374715.84350999998</v>
      </c>
      <c r="F991" s="8">
        <v>42216</v>
      </c>
    </row>
    <row r="992" spans="1:6" x14ac:dyDescent="0.2">
      <c r="A992" s="5" t="s">
        <v>85</v>
      </c>
      <c r="B992" s="5" t="s">
        <v>6</v>
      </c>
      <c r="C992" s="6" t="s">
        <v>7</v>
      </c>
      <c r="D992" s="6" t="s">
        <v>44</v>
      </c>
      <c r="E992" s="5">
        <v>373251.30099999998</v>
      </c>
      <c r="F992" s="8">
        <v>42216</v>
      </c>
    </row>
    <row r="993" spans="1:6" x14ac:dyDescent="0.2">
      <c r="A993" s="5" t="s">
        <v>23</v>
      </c>
      <c r="B993" s="5" t="s">
        <v>6</v>
      </c>
      <c r="C993" s="6" t="s">
        <v>24</v>
      </c>
      <c r="D993" s="6" t="s">
        <v>8</v>
      </c>
      <c r="E993" s="5">
        <v>373200.56392000004</v>
      </c>
      <c r="F993" s="8">
        <v>42216</v>
      </c>
    </row>
    <row r="994" spans="1:6" x14ac:dyDescent="0.2">
      <c r="A994" s="5" t="s">
        <v>93</v>
      </c>
      <c r="B994" s="5" t="s">
        <v>6</v>
      </c>
      <c r="C994" s="6" t="s">
        <v>10</v>
      </c>
      <c r="D994" s="6" t="s">
        <v>53</v>
      </c>
      <c r="E994" s="5">
        <v>372302.31</v>
      </c>
      <c r="F994" s="8">
        <v>42216</v>
      </c>
    </row>
    <row r="995" spans="1:6" x14ac:dyDescent="0.2">
      <c r="A995" s="5" t="s">
        <v>93</v>
      </c>
      <c r="B995" s="5" t="s">
        <v>22</v>
      </c>
      <c r="C995" s="6" t="s">
        <v>9</v>
      </c>
      <c r="D995" s="6" t="s">
        <v>44</v>
      </c>
      <c r="E995" s="5">
        <v>371587.35</v>
      </c>
      <c r="F995" s="8">
        <v>42216</v>
      </c>
    </row>
    <row r="996" spans="1:6" x14ac:dyDescent="0.2">
      <c r="A996" s="5" t="s">
        <v>67</v>
      </c>
      <c r="B996" s="5" t="s">
        <v>6</v>
      </c>
      <c r="C996" s="6" t="s">
        <v>18</v>
      </c>
      <c r="D996" s="6" t="s">
        <v>8</v>
      </c>
      <c r="E996" s="5">
        <v>371420.614</v>
      </c>
      <c r="F996" s="8">
        <v>42216</v>
      </c>
    </row>
    <row r="997" spans="1:6" x14ac:dyDescent="0.2">
      <c r="A997" s="5" t="s">
        <v>67</v>
      </c>
      <c r="B997" s="5" t="s">
        <v>6</v>
      </c>
      <c r="C997" s="6" t="s">
        <v>11</v>
      </c>
      <c r="D997" s="6" t="s">
        <v>12</v>
      </c>
      <c r="E997" s="5">
        <v>371295.50881999999</v>
      </c>
      <c r="F997" s="8">
        <v>42216</v>
      </c>
    </row>
    <row r="998" spans="1:6" x14ac:dyDescent="0.2">
      <c r="A998" s="5" t="s">
        <v>67</v>
      </c>
      <c r="B998" s="5" t="s">
        <v>6</v>
      </c>
      <c r="C998" s="6" t="s">
        <v>33</v>
      </c>
      <c r="D998" s="6" t="s">
        <v>41</v>
      </c>
      <c r="E998" s="5">
        <v>371259.33600000001</v>
      </c>
      <c r="F998" s="8">
        <v>42216</v>
      </c>
    </row>
    <row r="999" spans="1:6" x14ac:dyDescent="0.2">
      <c r="A999" s="5" t="s">
        <v>67</v>
      </c>
      <c r="B999" s="5" t="s">
        <v>6</v>
      </c>
      <c r="C999" s="6" t="s">
        <v>13</v>
      </c>
      <c r="D999" s="6" t="s">
        <v>12</v>
      </c>
      <c r="E999" s="5">
        <v>370928.38</v>
      </c>
      <c r="F999" s="8">
        <v>42216</v>
      </c>
    </row>
    <row r="1000" spans="1:6" x14ac:dyDescent="0.2">
      <c r="A1000" s="5" t="s">
        <v>84</v>
      </c>
      <c r="B1000" s="5" t="s">
        <v>22</v>
      </c>
      <c r="C1000" s="6" t="s">
        <v>21</v>
      </c>
      <c r="D1000" s="6" t="s">
        <v>26</v>
      </c>
      <c r="E1000" s="5">
        <v>370343.65256999998</v>
      </c>
      <c r="F1000" s="8">
        <v>42216</v>
      </c>
    </row>
    <row r="1001" spans="1:6" x14ac:dyDescent="0.2">
      <c r="A1001" s="5" t="s">
        <v>97</v>
      </c>
      <c r="B1001" s="5" t="s">
        <v>22</v>
      </c>
      <c r="C1001" s="6" t="s">
        <v>15</v>
      </c>
      <c r="D1001" s="6" t="s">
        <v>40</v>
      </c>
      <c r="E1001" s="5">
        <v>369440.47899999999</v>
      </c>
      <c r="F1001" s="8">
        <v>42216</v>
      </c>
    </row>
    <row r="1002" spans="1:6" x14ac:dyDescent="0.2">
      <c r="A1002" s="5" t="s">
        <v>93</v>
      </c>
      <c r="B1002" s="5" t="s">
        <v>22</v>
      </c>
      <c r="C1002" s="6" t="s">
        <v>7</v>
      </c>
      <c r="D1002" s="6" t="s">
        <v>17</v>
      </c>
      <c r="E1002" s="5">
        <v>368560.12</v>
      </c>
      <c r="F1002" s="8">
        <v>42216</v>
      </c>
    </row>
    <row r="1003" spans="1:6" x14ac:dyDescent="0.2">
      <c r="A1003" s="5" t="s">
        <v>23</v>
      </c>
      <c r="B1003" s="5" t="s">
        <v>6</v>
      </c>
      <c r="C1003" s="6" t="s">
        <v>20</v>
      </c>
      <c r="D1003" s="6" t="s">
        <v>17</v>
      </c>
      <c r="E1003" s="5">
        <v>368558.50267000002</v>
      </c>
      <c r="F1003" s="8">
        <v>42216</v>
      </c>
    </row>
    <row r="1004" spans="1:6" x14ac:dyDescent="0.2">
      <c r="A1004" s="5" t="s">
        <v>97</v>
      </c>
      <c r="B1004" s="5" t="s">
        <v>6</v>
      </c>
      <c r="C1004" s="6" t="s">
        <v>15</v>
      </c>
      <c r="D1004" s="6" t="s">
        <v>52</v>
      </c>
      <c r="E1004" s="5">
        <v>367455.18307999999</v>
      </c>
      <c r="F1004" s="8">
        <v>42216</v>
      </c>
    </row>
    <row r="1005" spans="1:6" x14ac:dyDescent="0.2">
      <c r="A1005" s="5" t="s">
        <v>38</v>
      </c>
      <c r="B1005" s="5" t="s">
        <v>6</v>
      </c>
      <c r="C1005" s="6" t="s">
        <v>7</v>
      </c>
      <c r="D1005" s="6" t="s">
        <v>17</v>
      </c>
      <c r="E1005" s="5">
        <v>366710.23799999995</v>
      </c>
      <c r="F1005" s="8">
        <v>42216</v>
      </c>
    </row>
    <row r="1006" spans="1:6" x14ac:dyDescent="0.2">
      <c r="A1006" s="5" t="s">
        <v>67</v>
      </c>
      <c r="B1006" s="5" t="s">
        <v>6</v>
      </c>
      <c r="C1006" s="6" t="s">
        <v>33</v>
      </c>
      <c r="D1006" s="6" t="s">
        <v>47</v>
      </c>
      <c r="E1006" s="5">
        <v>366369.21100000001</v>
      </c>
      <c r="F1006" s="8">
        <v>42216</v>
      </c>
    </row>
    <row r="1007" spans="1:6" x14ac:dyDescent="0.2">
      <c r="A1007" s="5" t="s">
        <v>67</v>
      </c>
      <c r="B1007" s="5" t="s">
        <v>6</v>
      </c>
      <c r="C1007" s="6" t="s">
        <v>15</v>
      </c>
      <c r="D1007" s="6" t="s">
        <v>12</v>
      </c>
      <c r="E1007" s="5">
        <v>365728.94699999999</v>
      </c>
      <c r="F1007" s="8">
        <v>42216</v>
      </c>
    </row>
    <row r="1008" spans="1:6" x14ac:dyDescent="0.2">
      <c r="A1008" s="5" t="s">
        <v>38</v>
      </c>
      <c r="B1008" s="5" t="s">
        <v>6</v>
      </c>
      <c r="C1008" s="6" t="s">
        <v>10</v>
      </c>
      <c r="D1008" s="6" t="s">
        <v>44</v>
      </c>
      <c r="E1008" s="5">
        <v>365638.63695000013</v>
      </c>
      <c r="F1008" s="8">
        <v>42216</v>
      </c>
    </row>
    <row r="1009" spans="1:6" x14ac:dyDescent="0.2">
      <c r="A1009" s="5" t="s">
        <v>93</v>
      </c>
      <c r="B1009" s="5" t="s">
        <v>6</v>
      </c>
      <c r="C1009" s="6" t="s">
        <v>14</v>
      </c>
      <c r="D1009" s="6" t="s">
        <v>53</v>
      </c>
      <c r="E1009" s="5">
        <v>364974.41</v>
      </c>
      <c r="F1009" s="8">
        <v>42216</v>
      </c>
    </row>
    <row r="1010" spans="1:6" x14ac:dyDescent="0.2">
      <c r="A1010" s="5" t="s">
        <v>89</v>
      </c>
      <c r="B1010" s="5" t="s">
        <v>162</v>
      </c>
      <c r="C1010" s="6" t="s">
        <v>35</v>
      </c>
      <c r="D1010" s="6" t="s">
        <v>39</v>
      </c>
      <c r="E1010" s="5">
        <v>364170.95124999998</v>
      </c>
      <c r="F1010" s="8">
        <v>42216</v>
      </c>
    </row>
    <row r="1011" spans="1:6" x14ac:dyDescent="0.2">
      <c r="A1011" s="5" t="s">
        <v>23</v>
      </c>
      <c r="B1011" s="5" t="s">
        <v>6</v>
      </c>
      <c r="C1011" s="6" t="s">
        <v>20</v>
      </c>
      <c r="D1011" s="6" t="s">
        <v>17</v>
      </c>
      <c r="E1011" s="5">
        <v>364128.26737999998</v>
      </c>
      <c r="F1011" s="8">
        <v>42216</v>
      </c>
    </row>
    <row r="1012" spans="1:6" x14ac:dyDescent="0.2">
      <c r="A1012" s="5" t="s">
        <v>38</v>
      </c>
      <c r="B1012" s="5" t="s">
        <v>22</v>
      </c>
      <c r="C1012" s="6" t="s">
        <v>20</v>
      </c>
      <c r="D1012" s="6" t="s">
        <v>28</v>
      </c>
      <c r="E1012" s="5">
        <v>363653.18</v>
      </c>
      <c r="F1012" s="8">
        <v>42216</v>
      </c>
    </row>
    <row r="1013" spans="1:6" x14ac:dyDescent="0.2">
      <c r="A1013" s="5" t="s">
        <v>97</v>
      </c>
      <c r="B1013" s="5" t="s">
        <v>6</v>
      </c>
      <c r="C1013" s="6" t="s">
        <v>15</v>
      </c>
      <c r="D1013" s="6" t="s">
        <v>40</v>
      </c>
      <c r="E1013" s="5">
        <v>363457.53403999994</v>
      </c>
      <c r="F1013" s="8">
        <v>42216</v>
      </c>
    </row>
    <row r="1014" spans="1:6" x14ac:dyDescent="0.2">
      <c r="A1014" s="5" t="s">
        <v>38</v>
      </c>
      <c r="B1014" s="5" t="s">
        <v>6</v>
      </c>
      <c r="C1014" s="6" t="s">
        <v>15</v>
      </c>
      <c r="D1014" s="6" t="s">
        <v>12</v>
      </c>
      <c r="E1014" s="5">
        <v>363086.11499999999</v>
      </c>
      <c r="F1014" s="8">
        <v>42216</v>
      </c>
    </row>
    <row r="1015" spans="1:6" x14ac:dyDescent="0.2">
      <c r="A1015" s="5" t="s">
        <v>23</v>
      </c>
      <c r="B1015" s="5" t="s">
        <v>22</v>
      </c>
      <c r="C1015" s="6" t="s">
        <v>21</v>
      </c>
      <c r="D1015" s="6" t="s">
        <v>26</v>
      </c>
      <c r="E1015" s="5">
        <v>361741.21899999998</v>
      </c>
      <c r="F1015" s="8">
        <v>42216</v>
      </c>
    </row>
    <row r="1016" spans="1:6" x14ac:dyDescent="0.2">
      <c r="A1016" s="5" t="s">
        <v>93</v>
      </c>
      <c r="B1016" s="5" t="s">
        <v>6</v>
      </c>
      <c r="C1016" s="6" t="s">
        <v>18</v>
      </c>
      <c r="D1016" s="6" t="s">
        <v>43</v>
      </c>
      <c r="E1016" s="5">
        <v>361059.08</v>
      </c>
      <c r="F1016" s="8">
        <v>42216</v>
      </c>
    </row>
    <row r="1017" spans="1:6" x14ac:dyDescent="0.2">
      <c r="A1017" s="5" t="s">
        <v>93</v>
      </c>
      <c r="B1017" s="5" t="s">
        <v>6</v>
      </c>
      <c r="C1017" s="6" t="s">
        <v>15</v>
      </c>
      <c r="D1017" s="6" t="s">
        <v>34</v>
      </c>
      <c r="E1017" s="5">
        <v>360611.37</v>
      </c>
      <c r="F1017" s="8">
        <v>42216</v>
      </c>
    </row>
    <row r="1018" spans="1:6" x14ac:dyDescent="0.2">
      <c r="A1018" s="5" t="s">
        <v>97</v>
      </c>
      <c r="B1018" s="5" t="s">
        <v>6</v>
      </c>
      <c r="C1018" s="6" t="s">
        <v>9</v>
      </c>
      <c r="D1018" s="6" t="s">
        <v>42</v>
      </c>
      <c r="E1018" s="5">
        <v>360456.89204499993</v>
      </c>
      <c r="F1018" s="8">
        <v>42216</v>
      </c>
    </row>
    <row r="1019" spans="1:6" x14ac:dyDescent="0.2">
      <c r="A1019" s="5" t="s">
        <v>67</v>
      </c>
      <c r="B1019" s="5" t="s">
        <v>6</v>
      </c>
      <c r="C1019" s="6" t="s">
        <v>33</v>
      </c>
      <c r="D1019" s="6" t="s">
        <v>44</v>
      </c>
      <c r="E1019" s="5">
        <v>357368.09100000001</v>
      </c>
      <c r="F1019" s="8">
        <v>42216</v>
      </c>
    </row>
    <row r="1020" spans="1:6" x14ac:dyDescent="0.2">
      <c r="A1020" s="5" t="s">
        <v>85</v>
      </c>
      <c r="B1020" s="5" t="s">
        <v>6</v>
      </c>
      <c r="C1020" s="6" t="s">
        <v>33</v>
      </c>
      <c r="D1020" s="6" t="s">
        <v>42</v>
      </c>
      <c r="E1020" s="5">
        <v>357136.68300000002</v>
      </c>
      <c r="F1020" s="8">
        <v>42216</v>
      </c>
    </row>
    <row r="1021" spans="1:6" x14ac:dyDescent="0.2">
      <c r="A1021" s="5" t="s">
        <v>23</v>
      </c>
      <c r="B1021" s="5" t="s">
        <v>22</v>
      </c>
      <c r="C1021" s="6" t="s">
        <v>7</v>
      </c>
      <c r="D1021" s="6" t="s">
        <v>26</v>
      </c>
      <c r="E1021" s="5">
        <v>356629.76899999997</v>
      </c>
      <c r="F1021" s="8">
        <v>42216</v>
      </c>
    </row>
    <row r="1022" spans="1:6" x14ac:dyDescent="0.2">
      <c r="A1022" s="5" t="s">
        <v>93</v>
      </c>
      <c r="B1022" s="5" t="s">
        <v>6</v>
      </c>
      <c r="C1022" s="6" t="s">
        <v>13</v>
      </c>
      <c r="D1022" s="6" t="s">
        <v>34</v>
      </c>
      <c r="E1022" s="5">
        <v>356430.98</v>
      </c>
      <c r="F1022" s="8">
        <v>42216</v>
      </c>
    </row>
    <row r="1023" spans="1:6" x14ac:dyDescent="0.2">
      <c r="A1023" s="5" t="s">
        <v>23</v>
      </c>
      <c r="B1023" s="5" t="s">
        <v>6</v>
      </c>
      <c r="C1023" s="6" t="s">
        <v>10</v>
      </c>
      <c r="D1023" s="6" t="s">
        <v>8</v>
      </c>
      <c r="E1023" s="5">
        <v>355140.59040000004</v>
      </c>
      <c r="F1023" s="8">
        <v>42216</v>
      </c>
    </row>
    <row r="1024" spans="1:6" x14ac:dyDescent="0.2">
      <c r="A1024" s="5" t="s">
        <v>97</v>
      </c>
      <c r="B1024" s="5" t="s">
        <v>6</v>
      </c>
      <c r="C1024" s="6" t="s">
        <v>7</v>
      </c>
      <c r="D1024" s="6" t="s">
        <v>34</v>
      </c>
      <c r="E1024" s="5">
        <v>353826.66014999989</v>
      </c>
      <c r="F1024" s="8">
        <v>42216</v>
      </c>
    </row>
    <row r="1025" spans="1:6" x14ac:dyDescent="0.2">
      <c r="A1025" s="5" t="s">
        <v>93</v>
      </c>
      <c r="B1025" s="5" t="s">
        <v>6</v>
      </c>
      <c r="C1025" s="6" t="s">
        <v>54</v>
      </c>
      <c r="D1025" s="6" t="s">
        <v>19</v>
      </c>
      <c r="E1025" s="5">
        <v>353756.53</v>
      </c>
      <c r="F1025" s="8">
        <v>42216</v>
      </c>
    </row>
    <row r="1026" spans="1:6" x14ac:dyDescent="0.2">
      <c r="A1026" s="5" t="s">
        <v>97</v>
      </c>
      <c r="B1026" s="5" t="s">
        <v>6</v>
      </c>
      <c r="C1026" s="6" t="s">
        <v>46</v>
      </c>
      <c r="D1026" s="6" t="s">
        <v>41</v>
      </c>
      <c r="E1026" s="5">
        <v>353627.13199999998</v>
      </c>
      <c r="F1026" s="8">
        <v>42216</v>
      </c>
    </row>
    <row r="1027" spans="1:6" x14ac:dyDescent="0.2">
      <c r="A1027" s="5" t="s">
        <v>97</v>
      </c>
      <c r="B1027" s="5" t="s">
        <v>6</v>
      </c>
      <c r="C1027" s="6" t="s">
        <v>15</v>
      </c>
      <c r="D1027" s="6" t="s">
        <v>42</v>
      </c>
      <c r="E1027" s="5">
        <v>352783.26377999998</v>
      </c>
      <c r="F1027" s="8">
        <v>42216</v>
      </c>
    </row>
    <row r="1028" spans="1:6" x14ac:dyDescent="0.2">
      <c r="A1028" s="5" t="s">
        <v>23</v>
      </c>
      <c r="B1028" s="5" t="s">
        <v>6</v>
      </c>
      <c r="C1028" s="6" t="s">
        <v>25</v>
      </c>
      <c r="D1028" s="6" t="s">
        <v>8</v>
      </c>
      <c r="E1028" s="5">
        <v>352701.33498000004</v>
      </c>
      <c r="F1028" s="8">
        <v>42216</v>
      </c>
    </row>
    <row r="1029" spans="1:6" x14ac:dyDescent="0.2">
      <c r="A1029" s="5" t="s">
        <v>67</v>
      </c>
      <c r="B1029" s="5" t="s">
        <v>6</v>
      </c>
      <c r="C1029" s="6" t="s">
        <v>21</v>
      </c>
      <c r="D1029" s="6" t="s">
        <v>47</v>
      </c>
      <c r="E1029" s="5">
        <v>351765.63536000001</v>
      </c>
      <c r="F1029" s="8">
        <v>42216</v>
      </c>
    </row>
    <row r="1030" spans="1:6" x14ac:dyDescent="0.2">
      <c r="A1030" s="5" t="s">
        <v>23</v>
      </c>
      <c r="B1030" s="5" t="s">
        <v>6</v>
      </c>
      <c r="C1030" s="6" t="s">
        <v>24</v>
      </c>
      <c r="D1030" s="6" t="s">
        <v>19</v>
      </c>
      <c r="E1030" s="5">
        <v>351048.69195999997</v>
      </c>
      <c r="F1030" s="8">
        <v>42216</v>
      </c>
    </row>
    <row r="1031" spans="1:6" x14ac:dyDescent="0.2">
      <c r="A1031" s="5" t="s">
        <v>67</v>
      </c>
      <c r="B1031" s="5" t="s">
        <v>22</v>
      </c>
      <c r="C1031" s="6" t="s">
        <v>25</v>
      </c>
      <c r="D1031" s="6" t="s">
        <v>41</v>
      </c>
      <c r="E1031" s="5">
        <v>349929.09299999999</v>
      </c>
      <c r="F1031" s="8">
        <v>42216</v>
      </c>
    </row>
    <row r="1032" spans="1:6" x14ac:dyDescent="0.2">
      <c r="A1032" s="5" t="s">
        <v>97</v>
      </c>
      <c r="B1032" s="5" t="s">
        <v>6</v>
      </c>
      <c r="C1032" s="6" t="s">
        <v>15</v>
      </c>
      <c r="D1032" s="6" t="s">
        <v>43</v>
      </c>
      <c r="E1032" s="5">
        <v>349770.22714999999</v>
      </c>
      <c r="F1032" s="8">
        <v>42216</v>
      </c>
    </row>
    <row r="1033" spans="1:6" x14ac:dyDescent="0.2">
      <c r="A1033" s="5" t="s">
        <v>93</v>
      </c>
      <c r="B1033" s="5" t="s">
        <v>6</v>
      </c>
      <c r="C1033" s="6" t="s">
        <v>11</v>
      </c>
      <c r="D1033" s="6" t="s">
        <v>78</v>
      </c>
      <c r="E1033" s="5">
        <v>349587.99</v>
      </c>
      <c r="F1033" s="8">
        <v>42216</v>
      </c>
    </row>
    <row r="1034" spans="1:6" x14ac:dyDescent="0.2">
      <c r="A1034" s="5" t="s">
        <v>84</v>
      </c>
      <c r="B1034" s="5" t="s">
        <v>22</v>
      </c>
      <c r="C1034" s="6" t="s">
        <v>11</v>
      </c>
      <c r="D1034" s="6" t="s">
        <v>28</v>
      </c>
      <c r="E1034" s="5">
        <v>349093.59399999998</v>
      </c>
      <c r="F1034" s="8">
        <v>42216</v>
      </c>
    </row>
    <row r="1035" spans="1:6" x14ac:dyDescent="0.2">
      <c r="A1035" s="5" t="s">
        <v>93</v>
      </c>
      <c r="B1035" s="5" t="s">
        <v>6</v>
      </c>
      <c r="C1035" s="6" t="s">
        <v>16</v>
      </c>
      <c r="D1035" s="6" t="s">
        <v>17</v>
      </c>
      <c r="E1035" s="5">
        <v>349067.42</v>
      </c>
      <c r="F1035" s="8">
        <v>42216</v>
      </c>
    </row>
    <row r="1036" spans="1:6" x14ac:dyDescent="0.2">
      <c r="A1036" s="5" t="s">
        <v>67</v>
      </c>
      <c r="B1036" s="5" t="s">
        <v>22</v>
      </c>
      <c r="C1036" s="6" t="s">
        <v>21</v>
      </c>
      <c r="D1036" s="6" t="s">
        <v>43</v>
      </c>
      <c r="E1036" s="5">
        <v>348703.179</v>
      </c>
      <c r="F1036" s="8">
        <v>42216</v>
      </c>
    </row>
    <row r="1037" spans="1:6" x14ac:dyDescent="0.2">
      <c r="A1037" s="5" t="s">
        <v>38</v>
      </c>
      <c r="B1037" s="5" t="s">
        <v>22</v>
      </c>
      <c r="C1037" s="6" t="s">
        <v>21</v>
      </c>
      <c r="D1037" s="6" t="s">
        <v>55</v>
      </c>
      <c r="E1037" s="5">
        <v>348296.79751</v>
      </c>
      <c r="F1037" s="8">
        <v>42216</v>
      </c>
    </row>
    <row r="1038" spans="1:6" x14ac:dyDescent="0.2">
      <c r="A1038" s="5" t="s">
        <v>97</v>
      </c>
      <c r="B1038" s="5" t="s">
        <v>22</v>
      </c>
      <c r="C1038" s="6" t="s">
        <v>10</v>
      </c>
      <c r="D1038" s="6" t="s">
        <v>12</v>
      </c>
      <c r="E1038" s="5">
        <v>346195.4910000001</v>
      </c>
      <c r="F1038" s="8">
        <v>42216</v>
      </c>
    </row>
    <row r="1039" spans="1:6" x14ac:dyDescent="0.2">
      <c r="A1039" s="5" t="s">
        <v>84</v>
      </c>
      <c r="B1039" s="5" t="s">
        <v>22</v>
      </c>
      <c r="C1039" s="6" t="s">
        <v>21</v>
      </c>
      <c r="D1039" s="6" t="s">
        <v>49</v>
      </c>
      <c r="E1039" s="5">
        <v>345420.03221999999</v>
      </c>
      <c r="F1039" s="8">
        <v>42216</v>
      </c>
    </row>
    <row r="1040" spans="1:6" x14ac:dyDescent="0.2">
      <c r="A1040" s="5" t="s">
        <v>23</v>
      </c>
      <c r="B1040" s="5" t="s">
        <v>6</v>
      </c>
      <c r="C1040" s="6" t="s">
        <v>11</v>
      </c>
      <c r="D1040" s="6" t="s">
        <v>28</v>
      </c>
      <c r="E1040" s="5">
        <v>345037.99550999998</v>
      </c>
      <c r="F1040" s="8">
        <v>42216</v>
      </c>
    </row>
    <row r="1041" spans="1:6" x14ac:dyDescent="0.2">
      <c r="A1041" s="5" t="s">
        <v>97</v>
      </c>
      <c r="B1041" s="5" t="s">
        <v>22</v>
      </c>
      <c r="C1041" s="6" t="s">
        <v>9</v>
      </c>
      <c r="D1041" s="6" t="s">
        <v>47</v>
      </c>
      <c r="E1041" s="5">
        <v>343701.66500000004</v>
      </c>
      <c r="F1041" s="8">
        <v>42216</v>
      </c>
    </row>
    <row r="1042" spans="1:6" x14ac:dyDescent="0.2">
      <c r="A1042" s="5" t="s">
        <v>67</v>
      </c>
      <c r="B1042" s="5" t="s">
        <v>22</v>
      </c>
      <c r="C1042" s="6" t="s">
        <v>36</v>
      </c>
      <c r="D1042" s="6" t="s">
        <v>52</v>
      </c>
      <c r="E1042" s="5">
        <v>342705.92599999998</v>
      </c>
      <c r="F1042" s="8">
        <v>42216</v>
      </c>
    </row>
    <row r="1043" spans="1:6" x14ac:dyDescent="0.2">
      <c r="A1043" s="5" t="s">
        <v>93</v>
      </c>
      <c r="B1043" s="5" t="s">
        <v>6</v>
      </c>
      <c r="C1043" s="6" t="s">
        <v>18</v>
      </c>
      <c r="D1043" s="6" t="s">
        <v>12</v>
      </c>
      <c r="E1043" s="5">
        <v>342227.25</v>
      </c>
      <c r="F1043" s="8">
        <v>42216</v>
      </c>
    </row>
    <row r="1044" spans="1:6" x14ac:dyDescent="0.2">
      <c r="A1044" s="5" t="s">
        <v>93</v>
      </c>
      <c r="B1044" s="5" t="s">
        <v>22</v>
      </c>
      <c r="C1044" s="6" t="s">
        <v>21</v>
      </c>
      <c r="D1044" s="6" t="s">
        <v>47</v>
      </c>
      <c r="E1044" s="5">
        <v>341391.28</v>
      </c>
      <c r="F1044" s="8">
        <v>42216</v>
      </c>
    </row>
    <row r="1045" spans="1:6" x14ac:dyDescent="0.2">
      <c r="A1045" s="5" t="s">
        <v>38</v>
      </c>
      <c r="B1045" s="5" t="s">
        <v>22</v>
      </c>
      <c r="C1045" s="6" t="s">
        <v>46</v>
      </c>
      <c r="D1045" s="6" t="s">
        <v>48</v>
      </c>
      <c r="E1045" s="5">
        <v>341298.15899999999</v>
      </c>
      <c r="F1045" s="8">
        <v>42216</v>
      </c>
    </row>
    <row r="1046" spans="1:6" x14ac:dyDescent="0.2">
      <c r="A1046" s="5" t="s">
        <v>93</v>
      </c>
      <c r="B1046" s="5" t="s">
        <v>6</v>
      </c>
      <c r="C1046" s="6" t="s">
        <v>16</v>
      </c>
      <c r="D1046" s="6" t="s">
        <v>41</v>
      </c>
      <c r="E1046" s="5">
        <v>340780.85</v>
      </c>
      <c r="F1046" s="8">
        <v>42216</v>
      </c>
    </row>
    <row r="1047" spans="1:6" x14ac:dyDescent="0.2">
      <c r="A1047" s="5" t="s">
        <v>97</v>
      </c>
      <c r="B1047" s="5" t="s">
        <v>22</v>
      </c>
      <c r="C1047" s="6" t="s">
        <v>15</v>
      </c>
      <c r="D1047" s="6" t="s">
        <v>17</v>
      </c>
      <c r="E1047" s="5">
        <v>340542.26956999995</v>
      </c>
      <c r="F1047" s="8">
        <v>42216</v>
      </c>
    </row>
    <row r="1048" spans="1:6" x14ac:dyDescent="0.2">
      <c r="A1048" s="5" t="s">
        <v>38</v>
      </c>
      <c r="B1048" s="5" t="s">
        <v>22</v>
      </c>
      <c r="C1048" s="6" t="s">
        <v>25</v>
      </c>
      <c r="D1048" s="6" t="s">
        <v>26</v>
      </c>
      <c r="E1048" s="5">
        <v>340056.31789000006</v>
      </c>
      <c r="F1048" s="8">
        <v>42216</v>
      </c>
    </row>
    <row r="1049" spans="1:6" x14ac:dyDescent="0.2">
      <c r="A1049" s="5" t="s">
        <v>97</v>
      </c>
      <c r="B1049" s="5" t="s">
        <v>22</v>
      </c>
      <c r="C1049" s="6" t="s">
        <v>9</v>
      </c>
      <c r="D1049" s="6" t="s">
        <v>43</v>
      </c>
      <c r="E1049" s="5">
        <v>339774.63800000004</v>
      </c>
      <c r="F1049" s="8">
        <v>42216</v>
      </c>
    </row>
    <row r="1050" spans="1:6" x14ac:dyDescent="0.2">
      <c r="A1050" s="5" t="s">
        <v>93</v>
      </c>
      <c r="B1050" s="5" t="s">
        <v>6</v>
      </c>
      <c r="C1050" s="6" t="s">
        <v>21</v>
      </c>
      <c r="D1050" s="6" t="s">
        <v>39</v>
      </c>
      <c r="E1050" s="5">
        <v>339121.23</v>
      </c>
      <c r="F1050" s="8">
        <v>42216</v>
      </c>
    </row>
    <row r="1051" spans="1:6" x14ac:dyDescent="0.2">
      <c r="A1051" s="5" t="s">
        <v>97</v>
      </c>
      <c r="B1051" s="5" t="s">
        <v>6</v>
      </c>
      <c r="C1051" s="6" t="s">
        <v>20</v>
      </c>
      <c r="D1051" s="6" t="s">
        <v>12</v>
      </c>
      <c r="E1051" s="5">
        <v>338981.95181500009</v>
      </c>
      <c r="F1051" s="8">
        <v>42216</v>
      </c>
    </row>
    <row r="1052" spans="1:6" x14ac:dyDescent="0.2">
      <c r="A1052" s="5" t="s">
        <v>93</v>
      </c>
      <c r="B1052" s="5" t="s">
        <v>22</v>
      </c>
      <c r="C1052" s="6" t="s">
        <v>31</v>
      </c>
      <c r="D1052" s="6" t="s">
        <v>8</v>
      </c>
      <c r="E1052" s="5">
        <v>338298.71</v>
      </c>
      <c r="F1052" s="8">
        <v>42216</v>
      </c>
    </row>
    <row r="1053" spans="1:6" x14ac:dyDescent="0.2">
      <c r="A1053" s="5" t="s">
        <v>93</v>
      </c>
      <c r="B1053" s="5" t="s">
        <v>22</v>
      </c>
      <c r="C1053" s="6" t="s">
        <v>18</v>
      </c>
      <c r="D1053" s="6" t="s">
        <v>12</v>
      </c>
      <c r="E1053" s="5">
        <v>337628</v>
      </c>
      <c r="F1053" s="8">
        <v>42216</v>
      </c>
    </row>
    <row r="1054" spans="1:6" x14ac:dyDescent="0.2">
      <c r="A1054" s="5" t="s">
        <v>85</v>
      </c>
      <c r="B1054" s="5" t="s">
        <v>6</v>
      </c>
      <c r="C1054" s="6" t="s">
        <v>33</v>
      </c>
      <c r="D1054" s="6" t="s">
        <v>34</v>
      </c>
      <c r="E1054" s="5">
        <v>336854.98300000001</v>
      </c>
      <c r="F1054" s="8">
        <v>42216</v>
      </c>
    </row>
    <row r="1055" spans="1:6" x14ac:dyDescent="0.2">
      <c r="A1055" s="5" t="s">
        <v>93</v>
      </c>
      <c r="B1055" s="5" t="s">
        <v>6</v>
      </c>
      <c r="C1055" s="6" t="s">
        <v>14</v>
      </c>
      <c r="D1055" s="6" t="s">
        <v>43</v>
      </c>
      <c r="E1055" s="5">
        <v>336536.93</v>
      </c>
      <c r="F1055" s="8">
        <v>42216</v>
      </c>
    </row>
    <row r="1056" spans="1:6" x14ac:dyDescent="0.2">
      <c r="A1056" s="5" t="s">
        <v>23</v>
      </c>
      <c r="B1056" s="5" t="s">
        <v>22</v>
      </c>
      <c r="C1056" s="6" t="s">
        <v>25</v>
      </c>
      <c r="D1056" s="6" t="s">
        <v>26</v>
      </c>
      <c r="E1056" s="5">
        <v>336282.65850000002</v>
      </c>
      <c r="F1056" s="8">
        <v>42216</v>
      </c>
    </row>
    <row r="1057" spans="1:6" x14ac:dyDescent="0.2">
      <c r="A1057" s="5" t="s">
        <v>93</v>
      </c>
      <c r="B1057" s="5" t="s">
        <v>6</v>
      </c>
      <c r="C1057" s="6" t="s">
        <v>18</v>
      </c>
      <c r="D1057" s="6" t="s">
        <v>28</v>
      </c>
      <c r="E1057" s="5">
        <v>336163.38</v>
      </c>
      <c r="F1057" s="8">
        <v>42216</v>
      </c>
    </row>
    <row r="1058" spans="1:6" x14ac:dyDescent="0.2">
      <c r="A1058" s="5" t="s">
        <v>38</v>
      </c>
      <c r="B1058" s="5" t="s">
        <v>6</v>
      </c>
      <c r="C1058" s="6" t="s">
        <v>20</v>
      </c>
      <c r="D1058" s="6" t="s">
        <v>12</v>
      </c>
      <c r="E1058" s="5">
        <v>334223.02272000001</v>
      </c>
      <c r="F1058" s="8">
        <v>42216</v>
      </c>
    </row>
    <row r="1059" spans="1:6" x14ac:dyDescent="0.2">
      <c r="A1059" s="5" t="s">
        <v>93</v>
      </c>
      <c r="B1059" s="5" t="s">
        <v>6</v>
      </c>
      <c r="C1059" s="6" t="s">
        <v>21</v>
      </c>
      <c r="D1059" s="6" t="s">
        <v>65</v>
      </c>
      <c r="E1059" s="5">
        <v>333272.56</v>
      </c>
      <c r="F1059" s="8">
        <v>42216</v>
      </c>
    </row>
    <row r="1060" spans="1:6" x14ac:dyDescent="0.2">
      <c r="A1060" s="5" t="s">
        <v>67</v>
      </c>
      <c r="B1060" s="5" t="s">
        <v>6</v>
      </c>
      <c r="C1060" s="6" t="s">
        <v>21</v>
      </c>
      <c r="D1060" s="6" t="s">
        <v>45</v>
      </c>
      <c r="E1060" s="5">
        <v>333097.61174000002</v>
      </c>
      <c r="F1060" s="8">
        <v>42216</v>
      </c>
    </row>
    <row r="1061" spans="1:6" x14ac:dyDescent="0.2">
      <c r="A1061" s="5" t="s">
        <v>93</v>
      </c>
      <c r="B1061" s="5" t="s">
        <v>6</v>
      </c>
      <c r="C1061" s="6" t="s">
        <v>20</v>
      </c>
      <c r="D1061" s="6" t="s">
        <v>56</v>
      </c>
      <c r="E1061" s="5">
        <v>331307.40999999997</v>
      </c>
      <c r="F1061" s="8">
        <v>42216</v>
      </c>
    </row>
    <row r="1062" spans="1:6" x14ac:dyDescent="0.2">
      <c r="A1062" s="5" t="s">
        <v>84</v>
      </c>
      <c r="B1062" s="5" t="s">
        <v>6</v>
      </c>
      <c r="C1062" s="6" t="s">
        <v>18</v>
      </c>
      <c r="D1062" s="6" t="s">
        <v>42</v>
      </c>
      <c r="E1062" s="5">
        <v>331191.55499999999</v>
      </c>
      <c r="F1062" s="8">
        <v>42216</v>
      </c>
    </row>
    <row r="1063" spans="1:6" x14ac:dyDescent="0.2">
      <c r="A1063" s="5" t="s">
        <v>97</v>
      </c>
      <c r="B1063" s="5" t="s">
        <v>22</v>
      </c>
      <c r="C1063" s="6" t="s">
        <v>21</v>
      </c>
      <c r="D1063" s="6" t="s">
        <v>52</v>
      </c>
      <c r="E1063" s="5">
        <v>330139.12299999996</v>
      </c>
      <c r="F1063" s="8">
        <v>42216</v>
      </c>
    </row>
    <row r="1064" spans="1:6" x14ac:dyDescent="0.2">
      <c r="A1064" s="5" t="s">
        <v>93</v>
      </c>
      <c r="B1064" s="5" t="s">
        <v>6</v>
      </c>
      <c r="C1064" s="6" t="s">
        <v>15</v>
      </c>
      <c r="D1064" s="6" t="s">
        <v>19</v>
      </c>
      <c r="E1064" s="5">
        <v>329879.92</v>
      </c>
      <c r="F1064" s="8">
        <v>42216</v>
      </c>
    </row>
    <row r="1065" spans="1:6" x14ac:dyDescent="0.2">
      <c r="A1065" s="5" t="s">
        <v>23</v>
      </c>
      <c r="B1065" s="5" t="s">
        <v>6</v>
      </c>
      <c r="C1065" s="6" t="s">
        <v>21</v>
      </c>
      <c r="D1065" s="6" t="s">
        <v>19</v>
      </c>
      <c r="E1065" s="5">
        <v>329599.56193000003</v>
      </c>
      <c r="F1065" s="8">
        <v>42216</v>
      </c>
    </row>
    <row r="1066" spans="1:6" x14ac:dyDescent="0.2">
      <c r="A1066" s="5" t="s">
        <v>67</v>
      </c>
      <c r="B1066" s="5" t="s">
        <v>6</v>
      </c>
      <c r="C1066" s="6" t="s">
        <v>13</v>
      </c>
      <c r="D1066" s="6" t="s">
        <v>28</v>
      </c>
      <c r="E1066" s="5">
        <v>329308.78403999994</v>
      </c>
      <c r="F1066" s="8">
        <v>42216</v>
      </c>
    </row>
    <row r="1067" spans="1:6" x14ac:dyDescent="0.2">
      <c r="A1067" s="5" t="s">
        <v>93</v>
      </c>
      <c r="B1067" s="5" t="s">
        <v>22</v>
      </c>
      <c r="C1067" s="6" t="s">
        <v>21</v>
      </c>
      <c r="D1067" s="6" t="s">
        <v>65</v>
      </c>
      <c r="E1067" s="5">
        <v>327373.07</v>
      </c>
      <c r="F1067" s="8">
        <v>42216</v>
      </c>
    </row>
    <row r="1068" spans="1:6" x14ac:dyDescent="0.2">
      <c r="A1068" s="5" t="s">
        <v>97</v>
      </c>
      <c r="B1068" s="5" t="s">
        <v>6</v>
      </c>
      <c r="C1068" s="6" t="s">
        <v>7</v>
      </c>
      <c r="D1068" s="6" t="s">
        <v>45</v>
      </c>
      <c r="E1068" s="5">
        <v>326708.72804000002</v>
      </c>
      <c r="F1068" s="8">
        <v>42216</v>
      </c>
    </row>
    <row r="1069" spans="1:6" x14ac:dyDescent="0.2">
      <c r="A1069" s="5" t="s">
        <v>84</v>
      </c>
      <c r="B1069" s="5" t="s">
        <v>6</v>
      </c>
      <c r="C1069" s="6" t="s">
        <v>21</v>
      </c>
      <c r="D1069" s="6" t="s">
        <v>52</v>
      </c>
      <c r="E1069" s="5">
        <v>325248.84100000001</v>
      </c>
      <c r="F1069" s="8">
        <v>42216</v>
      </c>
    </row>
    <row r="1070" spans="1:6" x14ac:dyDescent="0.2">
      <c r="A1070" s="5" t="s">
        <v>84</v>
      </c>
      <c r="B1070" s="5" t="s">
        <v>6</v>
      </c>
      <c r="C1070" s="6" t="s">
        <v>9</v>
      </c>
      <c r="D1070" s="6" t="s">
        <v>44</v>
      </c>
      <c r="E1070" s="5">
        <v>325054.22200000001</v>
      </c>
      <c r="F1070" s="8">
        <v>42216</v>
      </c>
    </row>
    <row r="1071" spans="1:6" x14ac:dyDescent="0.2">
      <c r="A1071" s="5" t="s">
        <v>67</v>
      </c>
      <c r="B1071" s="5" t="s">
        <v>6</v>
      </c>
      <c r="C1071" s="6" t="s">
        <v>31</v>
      </c>
      <c r="D1071" s="6" t="s">
        <v>8</v>
      </c>
      <c r="E1071" s="5">
        <v>324866.55</v>
      </c>
      <c r="F1071" s="8">
        <v>42216</v>
      </c>
    </row>
    <row r="1072" spans="1:6" x14ac:dyDescent="0.2">
      <c r="A1072" s="5" t="s">
        <v>23</v>
      </c>
      <c r="B1072" s="5" t="s">
        <v>22</v>
      </c>
      <c r="C1072" s="6" t="s">
        <v>25</v>
      </c>
      <c r="D1072" s="6" t="s">
        <v>17</v>
      </c>
      <c r="E1072" s="5">
        <v>324726.24731999997</v>
      </c>
      <c r="F1072" s="8">
        <v>42216</v>
      </c>
    </row>
    <row r="1073" spans="1:6" x14ac:dyDescent="0.2">
      <c r="A1073" s="5" t="s">
        <v>23</v>
      </c>
      <c r="B1073" s="5" t="s">
        <v>6</v>
      </c>
      <c r="C1073" s="6" t="s">
        <v>11</v>
      </c>
      <c r="D1073" s="6" t="s">
        <v>8</v>
      </c>
      <c r="E1073" s="5">
        <v>323625.10801999999</v>
      </c>
      <c r="F1073" s="8">
        <v>42216</v>
      </c>
    </row>
    <row r="1074" spans="1:6" x14ac:dyDescent="0.2">
      <c r="A1074" s="5" t="s">
        <v>93</v>
      </c>
      <c r="B1074" s="5" t="s">
        <v>6</v>
      </c>
      <c r="C1074" s="6" t="s">
        <v>20</v>
      </c>
      <c r="D1074" s="6" t="s">
        <v>12</v>
      </c>
      <c r="E1074" s="5">
        <v>323435.46999999997</v>
      </c>
      <c r="F1074" s="8">
        <v>42216</v>
      </c>
    </row>
    <row r="1075" spans="1:6" x14ac:dyDescent="0.2">
      <c r="A1075" s="5" t="s">
        <v>85</v>
      </c>
      <c r="B1075" s="5" t="s">
        <v>6</v>
      </c>
      <c r="C1075" s="6" t="s">
        <v>64</v>
      </c>
      <c r="D1075" s="6" t="s">
        <v>42</v>
      </c>
      <c r="E1075" s="5">
        <v>321900.13699999999</v>
      </c>
      <c r="F1075" s="8">
        <v>42216</v>
      </c>
    </row>
    <row r="1076" spans="1:6" x14ac:dyDescent="0.2">
      <c r="A1076" s="5" t="s">
        <v>38</v>
      </c>
      <c r="B1076" s="5" t="s">
        <v>6</v>
      </c>
      <c r="C1076" s="6" t="s">
        <v>9</v>
      </c>
      <c r="D1076" s="6" t="s">
        <v>40</v>
      </c>
      <c r="E1076" s="5">
        <v>321053.61</v>
      </c>
      <c r="F1076" s="8">
        <v>42216</v>
      </c>
    </row>
    <row r="1077" spans="1:6" x14ac:dyDescent="0.2">
      <c r="A1077" s="5" t="s">
        <v>97</v>
      </c>
      <c r="B1077" s="5" t="s">
        <v>22</v>
      </c>
      <c r="C1077" s="6" t="s">
        <v>21</v>
      </c>
      <c r="D1077" s="6" t="s">
        <v>73</v>
      </c>
      <c r="E1077" s="5">
        <v>320890.13999999996</v>
      </c>
      <c r="F1077" s="8">
        <v>42216</v>
      </c>
    </row>
    <row r="1078" spans="1:6" x14ac:dyDescent="0.2">
      <c r="A1078" s="5" t="s">
        <v>38</v>
      </c>
      <c r="B1078" s="5" t="s">
        <v>6</v>
      </c>
      <c r="C1078" s="6" t="s">
        <v>11</v>
      </c>
      <c r="D1078" s="6" t="s">
        <v>19</v>
      </c>
      <c r="E1078" s="5">
        <v>320859.92799999996</v>
      </c>
      <c r="F1078" s="8">
        <v>42216</v>
      </c>
    </row>
    <row r="1079" spans="1:6" x14ac:dyDescent="0.2">
      <c r="A1079" s="5" t="s">
        <v>84</v>
      </c>
      <c r="B1079" s="5" t="s">
        <v>6</v>
      </c>
      <c r="C1079" s="6" t="s">
        <v>10</v>
      </c>
      <c r="D1079" s="6" t="s">
        <v>49</v>
      </c>
      <c r="E1079" s="5">
        <v>320832.31300000002</v>
      </c>
      <c r="F1079" s="8">
        <v>42216</v>
      </c>
    </row>
    <row r="1080" spans="1:6" x14ac:dyDescent="0.2">
      <c r="A1080" s="5" t="s">
        <v>84</v>
      </c>
      <c r="B1080" s="5" t="s">
        <v>6</v>
      </c>
      <c r="C1080" s="6" t="s">
        <v>7</v>
      </c>
      <c r="D1080" s="6" t="s">
        <v>19</v>
      </c>
      <c r="E1080" s="5">
        <v>320717.23700000002</v>
      </c>
      <c r="F1080" s="8">
        <v>42216</v>
      </c>
    </row>
    <row r="1081" spans="1:6" x14ac:dyDescent="0.2">
      <c r="A1081" s="5" t="s">
        <v>38</v>
      </c>
      <c r="B1081" s="5" t="s">
        <v>6</v>
      </c>
      <c r="C1081" s="6" t="s">
        <v>10</v>
      </c>
      <c r="D1081" s="6" t="s">
        <v>28</v>
      </c>
      <c r="E1081" s="5">
        <v>320256.16661999997</v>
      </c>
      <c r="F1081" s="8">
        <v>42216</v>
      </c>
    </row>
    <row r="1082" spans="1:6" x14ac:dyDescent="0.2">
      <c r="A1082" s="5" t="s">
        <v>84</v>
      </c>
      <c r="B1082" s="5" t="s">
        <v>6</v>
      </c>
      <c r="C1082" s="6" t="s">
        <v>46</v>
      </c>
      <c r="D1082" s="6" t="s">
        <v>28</v>
      </c>
      <c r="E1082" s="5">
        <v>320149.94099999999</v>
      </c>
      <c r="F1082" s="8">
        <v>42216</v>
      </c>
    </row>
    <row r="1083" spans="1:6" x14ac:dyDescent="0.2">
      <c r="A1083" s="5" t="s">
        <v>23</v>
      </c>
      <c r="B1083" s="5" t="s">
        <v>22</v>
      </c>
      <c r="C1083" s="6" t="s">
        <v>11</v>
      </c>
      <c r="D1083" s="6" t="s">
        <v>8</v>
      </c>
      <c r="E1083" s="5">
        <v>318950.51457</v>
      </c>
      <c r="F1083" s="8">
        <v>42216</v>
      </c>
    </row>
    <row r="1084" spans="1:6" x14ac:dyDescent="0.2">
      <c r="A1084" s="5" t="s">
        <v>97</v>
      </c>
      <c r="B1084" s="5" t="s">
        <v>6</v>
      </c>
      <c r="C1084" s="6" t="s">
        <v>16</v>
      </c>
      <c r="D1084" s="6" t="s">
        <v>17</v>
      </c>
      <c r="E1084" s="5">
        <v>318106.17589999991</v>
      </c>
      <c r="F1084" s="8">
        <v>42216</v>
      </c>
    </row>
    <row r="1085" spans="1:6" x14ac:dyDescent="0.2">
      <c r="A1085" s="5" t="s">
        <v>97</v>
      </c>
      <c r="B1085" s="5" t="s">
        <v>6</v>
      </c>
      <c r="C1085" s="6" t="s">
        <v>18</v>
      </c>
      <c r="D1085" s="6" t="s">
        <v>12</v>
      </c>
      <c r="E1085" s="5">
        <v>317071.63286499999</v>
      </c>
      <c r="F1085" s="8">
        <v>42216</v>
      </c>
    </row>
    <row r="1086" spans="1:6" x14ac:dyDescent="0.2">
      <c r="A1086" s="5" t="s">
        <v>93</v>
      </c>
      <c r="B1086" s="5" t="s">
        <v>22</v>
      </c>
      <c r="C1086" s="6" t="s">
        <v>46</v>
      </c>
      <c r="D1086" s="6" t="s">
        <v>52</v>
      </c>
      <c r="E1086" s="5">
        <v>316336.78000000003</v>
      </c>
      <c r="F1086" s="8">
        <v>42216</v>
      </c>
    </row>
    <row r="1087" spans="1:6" x14ac:dyDescent="0.2">
      <c r="A1087" s="5" t="s">
        <v>67</v>
      </c>
      <c r="B1087" s="5" t="s">
        <v>22</v>
      </c>
      <c r="C1087" s="6" t="s">
        <v>36</v>
      </c>
      <c r="D1087" s="6" t="s">
        <v>43</v>
      </c>
      <c r="E1087" s="5">
        <v>314929.07500000001</v>
      </c>
      <c r="F1087" s="8">
        <v>42216</v>
      </c>
    </row>
    <row r="1088" spans="1:6" x14ac:dyDescent="0.2">
      <c r="A1088" s="5" t="s">
        <v>85</v>
      </c>
      <c r="B1088" s="5" t="s">
        <v>6</v>
      </c>
      <c r="C1088" s="6" t="s">
        <v>35</v>
      </c>
      <c r="D1088" s="6" t="s">
        <v>12</v>
      </c>
      <c r="E1088" s="5">
        <v>314925.91899999999</v>
      </c>
      <c r="F1088" s="8">
        <v>42216</v>
      </c>
    </row>
    <row r="1089" spans="1:6" x14ac:dyDescent="0.2">
      <c r="A1089" s="5" t="s">
        <v>84</v>
      </c>
      <c r="B1089" s="5" t="s">
        <v>6</v>
      </c>
      <c r="C1089" s="6" t="s">
        <v>20</v>
      </c>
      <c r="D1089" s="6" t="s">
        <v>17</v>
      </c>
      <c r="E1089" s="5">
        <v>314733.23599999998</v>
      </c>
      <c r="F1089" s="8">
        <v>42216</v>
      </c>
    </row>
    <row r="1090" spans="1:6" x14ac:dyDescent="0.2">
      <c r="A1090" s="5" t="s">
        <v>85</v>
      </c>
      <c r="B1090" s="5" t="s">
        <v>22</v>
      </c>
      <c r="C1090" s="6" t="s">
        <v>33</v>
      </c>
      <c r="D1090" s="6" t="s">
        <v>26</v>
      </c>
      <c r="E1090" s="5">
        <v>314628.16499999998</v>
      </c>
      <c r="F1090" s="8">
        <v>42216</v>
      </c>
    </row>
    <row r="1091" spans="1:6" x14ac:dyDescent="0.2">
      <c r="A1091" s="5" t="s">
        <v>84</v>
      </c>
      <c r="B1091" s="5" t="s">
        <v>22</v>
      </c>
      <c r="C1091" s="6" t="s">
        <v>10</v>
      </c>
      <c r="D1091" s="6" t="s">
        <v>42</v>
      </c>
      <c r="E1091" s="5">
        <v>314308.35457999987</v>
      </c>
      <c r="F1091" s="8">
        <v>42216</v>
      </c>
    </row>
    <row r="1092" spans="1:6" x14ac:dyDescent="0.2">
      <c r="A1092" s="5" t="s">
        <v>38</v>
      </c>
      <c r="B1092" s="5" t="s">
        <v>6</v>
      </c>
      <c r="C1092" s="6" t="s">
        <v>14</v>
      </c>
      <c r="D1092" s="6" t="s">
        <v>44</v>
      </c>
      <c r="E1092" s="5">
        <v>313811.41065999994</v>
      </c>
      <c r="F1092" s="8">
        <v>42216</v>
      </c>
    </row>
    <row r="1093" spans="1:6" x14ac:dyDescent="0.2">
      <c r="A1093" s="5" t="s">
        <v>93</v>
      </c>
      <c r="B1093" s="5" t="s">
        <v>6</v>
      </c>
      <c r="C1093" s="6" t="s">
        <v>18</v>
      </c>
      <c r="D1093" s="6" t="s">
        <v>8</v>
      </c>
      <c r="E1093" s="5">
        <v>313677.64</v>
      </c>
      <c r="F1093" s="8">
        <v>42216</v>
      </c>
    </row>
    <row r="1094" spans="1:6" x14ac:dyDescent="0.2">
      <c r="A1094" s="5" t="s">
        <v>67</v>
      </c>
      <c r="B1094" s="5" t="s">
        <v>6</v>
      </c>
      <c r="C1094" s="6" t="s">
        <v>24</v>
      </c>
      <c r="D1094" s="6" t="s">
        <v>26</v>
      </c>
      <c r="E1094" s="5">
        <v>313448.38520000002</v>
      </c>
      <c r="F1094" s="8">
        <v>42216</v>
      </c>
    </row>
    <row r="1095" spans="1:6" x14ac:dyDescent="0.2">
      <c r="A1095" s="5" t="s">
        <v>93</v>
      </c>
      <c r="B1095" s="5" t="s">
        <v>6</v>
      </c>
      <c r="C1095" s="6" t="s">
        <v>20</v>
      </c>
      <c r="D1095" s="6" t="s">
        <v>26</v>
      </c>
      <c r="E1095" s="5">
        <v>312953.44</v>
      </c>
      <c r="F1095" s="8">
        <v>42216</v>
      </c>
    </row>
    <row r="1096" spans="1:6" x14ac:dyDescent="0.2">
      <c r="A1096" s="5" t="s">
        <v>93</v>
      </c>
      <c r="B1096" s="5" t="s">
        <v>6</v>
      </c>
      <c r="C1096" s="6" t="s">
        <v>7</v>
      </c>
      <c r="D1096" s="6" t="s">
        <v>47</v>
      </c>
      <c r="E1096" s="5">
        <v>312724.21999999997</v>
      </c>
      <c r="F1096" s="8">
        <v>42216</v>
      </c>
    </row>
    <row r="1097" spans="1:6" x14ac:dyDescent="0.2">
      <c r="A1097" s="5" t="s">
        <v>97</v>
      </c>
      <c r="B1097" s="5" t="s">
        <v>6</v>
      </c>
      <c r="C1097" s="6" t="s">
        <v>20</v>
      </c>
      <c r="D1097" s="6" t="s">
        <v>19</v>
      </c>
      <c r="E1097" s="5">
        <v>311688.68213000003</v>
      </c>
      <c r="F1097" s="8">
        <v>42216</v>
      </c>
    </row>
    <row r="1098" spans="1:6" x14ac:dyDescent="0.2">
      <c r="A1098" s="5" t="s">
        <v>38</v>
      </c>
      <c r="B1098" s="5" t="s">
        <v>6</v>
      </c>
      <c r="C1098" s="6" t="s">
        <v>9</v>
      </c>
      <c r="D1098" s="6" t="s">
        <v>34</v>
      </c>
      <c r="E1098" s="5">
        <v>311495.53141000005</v>
      </c>
      <c r="F1098" s="8">
        <v>42216</v>
      </c>
    </row>
    <row r="1099" spans="1:6" x14ac:dyDescent="0.2">
      <c r="A1099" s="5" t="s">
        <v>93</v>
      </c>
      <c r="B1099" s="5" t="s">
        <v>22</v>
      </c>
      <c r="C1099" s="6" t="s">
        <v>16</v>
      </c>
      <c r="D1099" s="6" t="s">
        <v>8</v>
      </c>
      <c r="E1099" s="5">
        <v>310825.99</v>
      </c>
      <c r="F1099" s="8">
        <v>42216</v>
      </c>
    </row>
    <row r="1100" spans="1:6" x14ac:dyDescent="0.2">
      <c r="A1100" s="5" t="s">
        <v>38</v>
      </c>
      <c r="B1100" s="5" t="s">
        <v>6</v>
      </c>
      <c r="C1100" s="6" t="s">
        <v>15</v>
      </c>
      <c r="D1100" s="6" t="s">
        <v>17</v>
      </c>
      <c r="E1100" s="5">
        <v>308793.38624000014</v>
      </c>
      <c r="F1100" s="8">
        <v>42216</v>
      </c>
    </row>
    <row r="1101" spans="1:6" x14ac:dyDescent="0.2">
      <c r="A1101" s="5" t="s">
        <v>93</v>
      </c>
      <c r="B1101" s="5" t="s">
        <v>6</v>
      </c>
      <c r="C1101" s="6" t="s">
        <v>20</v>
      </c>
      <c r="D1101" s="6" t="s">
        <v>43</v>
      </c>
      <c r="E1101" s="5">
        <v>308089.49</v>
      </c>
      <c r="F1101" s="8">
        <v>42216</v>
      </c>
    </row>
    <row r="1102" spans="1:6" x14ac:dyDescent="0.2">
      <c r="A1102" s="5" t="s">
        <v>97</v>
      </c>
      <c r="B1102" s="5" t="s">
        <v>6</v>
      </c>
      <c r="C1102" s="6" t="s">
        <v>16</v>
      </c>
      <c r="D1102" s="6" t="s">
        <v>12</v>
      </c>
      <c r="E1102" s="5">
        <v>307926.96017000009</v>
      </c>
      <c r="F1102" s="8">
        <v>42216</v>
      </c>
    </row>
    <row r="1103" spans="1:6" x14ac:dyDescent="0.2">
      <c r="A1103" s="5" t="s">
        <v>93</v>
      </c>
      <c r="B1103" s="5" t="s">
        <v>6</v>
      </c>
      <c r="C1103" s="6" t="s">
        <v>18</v>
      </c>
      <c r="D1103" s="6" t="s">
        <v>73</v>
      </c>
      <c r="E1103" s="5">
        <v>307359.51</v>
      </c>
      <c r="F1103" s="8">
        <v>42216</v>
      </c>
    </row>
    <row r="1104" spans="1:6" x14ac:dyDescent="0.2">
      <c r="A1104" s="5" t="s">
        <v>93</v>
      </c>
      <c r="B1104" s="5" t="s">
        <v>22</v>
      </c>
      <c r="C1104" s="6" t="s">
        <v>9</v>
      </c>
      <c r="D1104" s="6" t="s">
        <v>8</v>
      </c>
      <c r="E1104" s="5">
        <v>305159.33</v>
      </c>
      <c r="F1104" s="8">
        <v>42216</v>
      </c>
    </row>
    <row r="1105" spans="1:6" x14ac:dyDescent="0.2">
      <c r="A1105" s="5" t="s">
        <v>97</v>
      </c>
      <c r="B1105" s="5" t="s">
        <v>22</v>
      </c>
      <c r="C1105" s="6" t="s">
        <v>21</v>
      </c>
      <c r="D1105" s="6" t="s">
        <v>53</v>
      </c>
      <c r="E1105" s="5">
        <v>304589.90000000002</v>
      </c>
      <c r="F1105" s="8">
        <v>42216</v>
      </c>
    </row>
    <row r="1106" spans="1:6" x14ac:dyDescent="0.2">
      <c r="A1106" s="5" t="s">
        <v>67</v>
      </c>
      <c r="B1106" s="5" t="s">
        <v>6</v>
      </c>
      <c r="C1106" s="6" t="s">
        <v>16</v>
      </c>
      <c r="D1106" s="6" t="s">
        <v>17</v>
      </c>
      <c r="E1106" s="5">
        <v>304583.00718000002</v>
      </c>
      <c r="F1106" s="8">
        <v>42216</v>
      </c>
    </row>
    <row r="1107" spans="1:6" x14ac:dyDescent="0.2">
      <c r="A1107" s="5" t="s">
        <v>38</v>
      </c>
      <c r="B1107" s="5" t="s">
        <v>6</v>
      </c>
      <c r="C1107" s="6" t="s">
        <v>14</v>
      </c>
      <c r="D1107" s="6" t="s">
        <v>19</v>
      </c>
      <c r="E1107" s="5">
        <v>304397.51530000009</v>
      </c>
      <c r="F1107" s="8">
        <v>42216</v>
      </c>
    </row>
    <row r="1108" spans="1:6" x14ac:dyDescent="0.2">
      <c r="A1108" s="5" t="s">
        <v>85</v>
      </c>
      <c r="B1108" s="5" t="s">
        <v>22</v>
      </c>
      <c r="C1108" s="6" t="s">
        <v>64</v>
      </c>
      <c r="D1108" s="6" t="s">
        <v>19</v>
      </c>
      <c r="E1108" s="5">
        <v>304173.95199999999</v>
      </c>
      <c r="F1108" s="8">
        <v>42216</v>
      </c>
    </row>
    <row r="1109" spans="1:6" x14ac:dyDescent="0.2">
      <c r="A1109" s="5" t="s">
        <v>93</v>
      </c>
      <c r="B1109" s="5" t="s">
        <v>22</v>
      </c>
      <c r="C1109" s="6" t="s">
        <v>13</v>
      </c>
      <c r="D1109" s="6" t="s">
        <v>49</v>
      </c>
      <c r="E1109" s="5">
        <v>303241.63</v>
      </c>
      <c r="F1109" s="8">
        <v>42216</v>
      </c>
    </row>
    <row r="1110" spans="1:6" x14ac:dyDescent="0.2">
      <c r="A1110" s="5" t="s">
        <v>84</v>
      </c>
      <c r="B1110" s="5" t="s">
        <v>6</v>
      </c>
      <c r="C1110" s="6" t="s">
        <v>14</v>
      </c>
      <c r="D1110" s="6" t="s">
        <v>41</v>
      </c>
      <c r="E1110" s="5">
        <v>302659.92599999998</v>
      </c>
      <c r="F1110" s="8">
        <v>42216</v>
      </c>
    </row>
    <row r="1111" spans="1:6" x14ac:dyDescent="0.2">
      <c r="A1111" s="5" t="s">
        <v>85</v>
      </c>
      <c r="B1111" s="5" t="s">
        <v>22</v>
      </c>
      <c r="C1111" s="6" t="s">
        <v>33</v>
      </c>
      <c r="D1111" s="6" t="s">
        <v>28</v>
      </c>
      <c r="E1111" s="5">
        <v>302609.01199999999</v>
      </c>
      <c r="F1111" s="8">
        <v>42216</v>
      </c>
    </row>
    <row r="1112" spans="1:6" x14ac:dyDescent="0.2">
      <c r="A1112" s="5" t="s">
        <v>38</v>
      </c>
      <c r="B1112" s="5" t="s">
        <v>22</v>
      </c>
      <c r="C1112" s="6" t="s">
        <v>32</v>
      </c>
      <c r="D1112" s="6" t="s">
        <v>19</v>
      </c>
      <c r="E1112" s="5">
        <v>301681.25300000003</v>
      </c>
      <c r="F1112" s="8">
        <v>42216</v>
      </c>
    </row>
    <row r="1113" spans="1:6" x14ac:dyDescent="0.2">
      <c r="A1113" s="5" t="s">
        <v>23</v>
      </c>
      <c r="B1113" s="5" t="s">
        <v>6</v>
      </c>
      <c r="C1113" s="6" t="s">
        <v>20</v>
      </c>
      <c r="D1113" s="6" t="s">
        <v>8</v>
      </c>
      <c r="E1113" s="5">
        <v>301669.12997000001</v>
      </c>
      <c r="F1113" s="8">
        <v>42216</v>
      </c>
    </row>
    <row r="1114" spans="1:6" x14ac:dyDescent="0.2">
      <c r="A1114" s="5" t="s">
        <v>23</v>
      </c>
      <c r="B1114" s="5" t="s">
        <v>22</v>
      </c>
      <c r="C1114" s="6" t="s">
        <v>24</v>
      </c>
      <c r="D1114" s="6" t="s">
        <v>8</v>
      </c>
      <c r="E1114" s="5">
        <v>301339.22399999999</v>
      </c>
      <c r="F1114" s="8">
        <v>42216</v>
      </c>
    </row>
    <row r="1115" spans="1:6" x14ac:dyDescent="0.2">
      <c r="A1115" s="5" t="s">
        <v>97</v>
      </c>
      <c r="B1115" s="5" t="s">
        <v>6</v>
      </c>
      <c r="C1115" s="6" t="s">
        <v>11</v>
      </c>
      <c r="D1115" s="6" t="s">
        <v>41</v>
      </c>
      <c r="E1115" s="5">
        <v>301226.02430499997</v>
      </c>
      <c r="F1115" s="8">
        <v>42216</v>
      </c>
    </row>
    <row r="1116" spans="1:6" x14ac:dyDescent="0.2">
      <c r="A1116" s="5" t="s">
        <v>23</v>
      </c>
      <c r="B1116" s="5" t="s">
        <v>6</v>
      </c>
      <c r="C1116" s="6" t="s">
        <v>13</v>
      </c>
      <c r="D1116" s="6" t="s">
        <v>17</v>
      </c>
      <c r="E1116" s="5">
        <v>300473.58912999998</v>
      </c>
      <c r="F1116" s="8">
        <v>42216</v>
      </c>
    </row>
    <row r="1117" spans="1:6" x14ac:dyDescent="0.2">
      <c r="A1117" s="5" t="s">
        <v>93</v>
      </c>
      <c r="B1117" s="5" t="s">
        <v>6</v>
      </c>
      <c r="C1117" s="6" t="s">
        <v>9</v>
      </c>
      <c r="D1117" s="6" t="s">
        <v>50</v>
      </c>
      <c r="E1117" s="5">
        <v>300405.02</v>
      </c>
      <c r="F1117" s="8">
        <v>42216</v>
      </c>
    </row>
    <row r="1118" spans="1:6" x14ac:dyDescent="0.2">
      <c r="A1118" s="5" t="s">
        <v>93</v>
      </c>
      <c r="B1118" s="5" t="s">
        <v>22</v>
      </c>
      <c r="C1118" s="6" t="s">
        <v>18</v>
      </c>
      <c r="D1118" s="6" t="s">
        <v>12</v>
      </c>
      <c r="E1118" s="5">
        <v>300152.75</v>
      </c>
      <c r="F1118" s="8">
        <v>42216</v>
      </c>
    </row>
    <row r="1119" spans="1:6" x14ac:dyDescent="0.2">
      <c r="A1119" s="5" t="s">
        <v>93</v>
      </c>
      <c r="B1119" s="5" t="s">
        <v>22</v>
      </c>
      <c r="C1119" s="6" t="s">
        <v>13</v>
      </c>
      <c r="D1119" s="6" t="s">
        <v>34</v>
      </c>
      <c r="E1119" s="5">
        <v>299970.95</v>
      </c>
      <c r="F1119" s="8">
        <v>42216</v>
      </c>
    </row>
    <row r="1120" spans="1:6" x14ac:dyDescent="0.2">
      <c r="A1120" s="5" t="s">
        <v>93</v>
      </c>
      <c r="B1120" s="5" t="s">
        <v>6</v>
      </c>
      <c r="C1120" s="6" t="s">
        <v>18</v>
      </c>
      <c r="D1120" s="6" t="s">
        <v>42</v>
      </c>
      <c r="E1120" s="5">
        <v>299758.12</v>
      </c>
      <c r="F1120" s="8">
        <v>42216</v>
      </c>
    </row>
    <row r="1121" spans="1:6" x14ac:dyDescent="0.2">
      <c r="A1121" s="5" t="s">
        <v>85</v>
      </c>
      <c r="B1121" s="5" t="s">
        <v>22</v>
      </c>
      <c r="C1121" s="6" t="s">
        <v>25</v>
      </c>
      <c r="D1121" s="6" t="s">
        <v>47</v>
      </c>
      <c r="E1121" s="5">
        <v>299442.31599999999</v>
      </c>
      <c r="F1121" s="8">
        <v>42216</v>
      </c>
    </row>
    <row r="1122" spans="1:6" x14ac:dyDescent="0.2">
      <c r="A1122" s="5" t="s">
        <v>84</v>
      </c>
      <c r="B1122" s="5" t="s">
        <v>6</v>
      </c>
      <c r="C1122" s="6" t="s">
        <v>31</v>
      </c>
      <c r="D1122" s="6" t="s">
        <v>42</v>
      </c>
      <c r="E1122" s="5">
        <v>299353.92</v>
      </c>
      <c r="F1122" s="8">
        <v>42216</v>
      </c>
    </row>
    <row r="1123" spans="1:6" x14ac:dyDescent="0.2">
      <c r="A1123" s="5" t="s">
        <v>38</v>
      </c>
      <c r="B1123" s="5" t="s">
        <v>22</v>
      </c>
      <c r="C1123" s="6" t="s">
        <v>36</v>
      </c>
      <c r="D1123" s="6" t="s">
        <v>17</v>
      </c>
      <c r="E1123" s="5">
        <v>299296.223</v>
      </c>
      <c r="F1123" s="8">
        <v>42216</v>
      </c>
    </row>
    <row r="1124" spans="1:6" x14ac:dyDescent="0.2">
      <c r="A1124" s="5" t="s">
        <v>23</v>
      </c>
      <c r="B1124" s="5" t="s">
        <v>6</v>
      </c>
      <c r="C1124" s="6" t="s">
        <v>13</v>
      </c>
      <c r="D1124" s="6" t="s">
        <v>19</v>
      </c>
      <c r="E1124" s="5">
        <v>299153.69816000003</v>
      </c>
      <c r="F1124" s="8">
        <v>42216</v>
      </c>
    </row>
    <row r="1125" spans="1:6" x14ac:dyDescent="0.2">
      <c r="A1125" s="5" t="s">
        <v>97</v>
      </c>
      <c r="B1125" s="5" t="s">
        <v>6</v>
      </c>
      <c r="C1125" s="6" t="s">
        <v>21</v>
      </c>
      <c r="D1125" s="6" t="s">
        <v>39</v>
      </c>
      <c r="E1125" s="5">
        <v>299030.37202300003</v>
      </c>
      <c r="F1125" s="8">
        <v>42216</v>
      </c>
    </row>
    <row r="1126" spans="1:6" x14ac:dyDescent="0.2">
      <c r="A1126" s="5" t="s">
        <v>93</v>
      </c>
      <c r="B1126" s="5" t="s">
        <v>22</v>
      </c>
      <c r="C1126" s="6" t="s">
        <v>10</v>
      </c>
      <c r="D1126" s="6" t="s">
        <v>8</v>
      </c>
      <c r="E1126" s="5">
        <v>298457.26</v>
      </c>
      <c r="F1126" s="8">
        <v>42216</v>
      </c>
    </row>
    <row r="1127" spans="1:6" x14ac:dyDescent="0.2">
      <c r="A1127" s="5" t="s">
        <v>97</v>
      </c>
      <c r="B1127" s="5" t="s">
        <v>6</v>
      </c>
      <c r="C1127" s="6" t="s">
        <v>7</v>
      </c>
      <c r="D1127" s="6" t="s">
        <v>49</v>
      </c>
      <c r="E1127" s="5">
        <v>298129.23985000001</v>
      </c>
      <c r="F1127" s="8">
        <v>42216</v>
      </c>
    </row>
    <row r="1128" spans="1:6" x14ac:dyDescent="0.2">
      <c r="A1128" s="5" t="s">
        <v>85</v>
      </c>
      <c r="B1128" s="5" t="s">
        <v>22</v>
      </c>
      <c r="C1128" s="6" t="s">
        <v>36</v>
      </c>
      <c r="D1128" s="6" t="s">
        <v>41</v>
      </c>
      <c r="E1128" s="5">
        <v>297607.73</v>
      </c>
      <c r="F1128" s="8">
        <v>42216</v>
      </c>
    </row>
    <row r="1129" spans="1:6" x14ac:dyDescent="0.2">
      <c r="A1129" s="5" t="s">
        <v>93</v>
      </c>
      <c r="B1129" s="5" t="s">
        <v>22</v>
      </c>
      <c r="C1129" s="6" t="s">
        <v>16</v>
      </c>
      <c r="D1129" s="6" t="s">
        <v>47</v>
      </c>
      <c r="E1129" s="5">
        <v>297502.7</v>
      </c>
      <c r="F1129" s="8">
        <v>42216</v>
      </c>
    </row>
    <row r="1130" spans="1:6" x14ac:dyDescent="0.2">
      <c r="A1130" s="5" t="s">
        <v>85</v>
      </c>
      <c r="B1130" s="5" t="s">
        <v>22</v>
      </c>
      <c r="C1130" s="6" t="s">
        <v>64</v>
      </c>
      <c r="D1130" s="6" t="s">
        <v>26</v>
      </c>
      <c r="E1130" s="5">
        <v>295630.41399999999</v>
      </c>
      <c r="F1130" s="8">
        <v>42216</v>
      </c>
    </row>
    <row r="1131" spans="1:6" x14ac:dyDescent="0.2">
      <c r="A1131" s="5" t="s">
        <v>85</v>
      </c>
      <c r="B1131" s="5" t="s">
        <v>22</v>
      </c>
      <c r="C1131" s="6" t="s">
        <v>33</v>
      </c>
      <c r="D1131" s="6" t="s">
        <v>49</v>
      </c>
      <c r="E1131" s="5">
        <v>294552.473</v>
      </c>
      <c r="F1131" s="8">
        <v>42216</v>
      </c>
    </row>
    <row r="1132" spans="1:6" x14ac:dyDescent="0.2">
      <c r="A1132" s="5" t="s">
        <v>23</v>
      </c>
      <c r="B1132" s="5" t="s">
        <v>6</v>
      </c>
      <c r="C1132" s="6" t="s">
        <v>11</v>
      </c>
      <c r="D1132" s="6" t="s">
        <v>26</v>
      </c>
      <c r="E1132" s="5">
        <v>294414.77581999998</v>
      </c>
      <c r="F1132" s="8">
        <v>42216</v>
      </c>
    </row>
    <row r="1133" spans="1:6" x14ac:dyDescent="0.2">
      <c r="A1133" s="5" t="s">
        <v>85</v>
      </c>
      <c r="B1133" s="5" t="s">
        <v>6</v>
      </c>
      <c r="C1133" s="6" t="s">
        <v>33</v>
      </c>
      <c r="D1133" s="6" t="s">
        <v>28</v>
      </c>
      <c r="E1133" s="5">
        <v>293686.04100000003</v>
      </c>
      <c r="F1133" s="8">
        <v>42216</v>
      </c>
    </row>
    <row r="1134" spans="1:6" x14ac:dyDescent="0.2">
      <c r="A1134" s="5" t="s">
        <v>67</v>
      </c>
      <c r="B1134" s="5" t="s">
        <v>6</v>
      </c>
      <c r="C1134" s="6" t="s">
        <v>11</v>
      </c>
      <c r="D1134" s="6" t="s">
        <v>44</v>
      </c>
      <c r="E1134" s="5">
        <v>293618.32647000003</v>
      </c>
      <c r="F1134" s="8">
        <v>42216</v>
      </c>
    </row>
    <row r="1135" spans="1:6" x14ac:dyDescent="0.2">
      <c r="A1135" s="5" t="s">
        <v>23</v>
      </c>
      <c r="B1135" s="5" t="s">
        <v>22</v>
      </c>
      <c r="C1135" s="6" t="s">
        <v>18</v>
      </c>
      <c r="D1135" s="6" t="s">
        <v>8</v>
      </c>
      <c r="E1135" s="5">
        <v>293568.11200000002</v>
      </c>
      <c r="F1135" s="8">
        <v>42216</v>
      </c>
    </row>
    <row r="1136" spans="1:6" x14ac:dyDescent="0.2">
      <c r="A1136" s="5" t="s">
        <v>23</v>
      </c>
      <c r="B1136" s="5" t="s">
        <v>6</v>
      </c>
      <c r="C1136" s="6" t="s">
        <v>13</v>
      </c>
      <c r="D1136" s="6" t="s">
        <v>17</v>
      </c>
      <c r="E1136" s="5">
        <v>293441.81140000006</v>
      </c>
      <c r="F1136" s="8">
        <v>42216</v>
      </c>
    </row>
    <row r="1137" spans="1:6" x14ac:dyDescent="0.2">
      <c r="A1137" s="5" t="s">
        <v>93</v>
      </c>
      <c r="B1137" s="5" t="s">
        <v>6</v>
      </c>
      <c r="C1137" s="6" t="s">
        <v>18</v>
      </c>
      <c r="D1137" s="6" t="s">
        <v>50</v>
      </c>
      <c r="E1137" s="5">
        <v>293176.68</v>
      </c>
      <c r="F1137" s="8">
        <v>42216</v>
      </c>
    </row>
    <row r="1138" spans="1:6" x14ac:dyDescent="0.2">
      <c r="A1138" s="5" t="s">
        <v>38</v>
      </c>
      <c r="B1138" s="5" t="s">
        <v>6</v>
      </c>
      <c r="C1138" s="6" t="s">
        <v>20</v>
      </c>
      <c r="D1138" s="6" t="s">
        <v>17</v>
      </c>
      <c r="E1138" s="5">
        <v>292908.17346000002</v>
      </c>
      <c r="F1138" s="8">
        <v>42216</v>
      </c>
    </row>
    <row r="1139" spans="1:6" x14ac:dyDescent="0.2">
      <c r="A1139" s="5" t="s">
        <v>84</v>
      </c>
      <c r="B1139" s="5" t="s">
        <v>6</v>
      </c>
      <c r="C1139" s="6" t="s">
        <v>14</v>
      </c>
      <c r="D1139" s="6" t="s">
        <v>26</v>
      </c>
      <c r="E1139" s="5">
        <v>292784.59399999998</v>
      </c>
      <c r="F1139" s="8">
        <v>42216</v>
      </c>
    </row>
    <row r="1140" spans="1:6" x14ac:dyDescent="0.2">
      <c r="A1140" s="5" t="s">
        <v>23</v>
      </c>
      <c r="B1140" s="5" t="s">
        <v>6</v>
      </c>
      <c r="C1140" s="6" t="s">
        <v>10</v>
      </c>
      <c r="D1140" s="6" t="s">
        <v>26</v>
      </c>
      <c r="E1140" s="5">
        <v>291988.95530000003</v>
      </c>
      <c r="F1140" s="8">
        <v>42216</v>
      </c>
    </row>
    <row r="1141" spans="1:6" x14ac:dyDescent="0.2">
      <c r="A1141" s="5" t="s">
        <v>23</v>
      </c>
      <c r="B1141" s="5" t="s">
        <v>22</v>
      </c>
      <c r="C1141" s="6" t="s">
        <v>21</v>
      </c>
      <c r="D1141" s="6" t="s">
        <v>8</v>
      </c>
      <c r="E1141" s="5">
        <v>291368.076</v>
      </c>
      <c r="F1141" s="8">
        <v>42216</v>
      </c>
    </row>
    <row r="1142" spans="1:6" x14ac:dyDescent="0.2">
      <c r="A1142" s="5" t="s">
        <v>38</v>
      </c>
      <c r="B1142" s="5" t="s">
        <v>6</v>
      </c>
      <c r="C1142" s="6" t="s">
        <v>18</v>
      </c>
      <c r="D1142" s="6" t="s">
        <v>28</v>
      </c>
      <c r="E1142" s="5">
        <v>291299.43668999994</v>
      </c>
      <c r="F1142" s="8">
        <v>42216</v>
      </c>
    </row>
    <row r="1143" spans="1:6" x14ac:dyDescent="0.2">
      <c r="A1143" s="5" t="s">
        <v>84</v>
      </c>
      <c r="B1143" s="5" t="s">
        <v>6</v>
      </c>
      <c r="C1143" s="6" t="s">
        <v>14</v>
      </c>
      <c r="D1143" s="6" t="s">
        <v>49</v>
      </c>
      <c r="E1143" s="5">
        <v>290760.14799999999</v>
      </c>
      <c r="F1143" s="8">
        <v>42216</v>
      </c>
    </row>
    <row r="1144" spans="1:6" x14ac:dyDescent="0.2">
      <c r="A1144" s="5" t="s">
        <v>23</v>
      </c>
      <c r="B1144" s="5" t="s">
        <v>22</v>
      </c>
      <c r="C1144" s="6" t="s">
        <v>24</v>
      </c>
      <c r="D1144" s="6" t="s">
        <v>12</v>
      </c>
      <c r="E1144" s="5">
        <v>290422.99699999997</v>
      </c>
      <c r="F1144" s="8">
        <v>42216</v>
      </c>
    </row>
    <row r="1145" spans="1:6" x14ac:dyDescent="0.2">
      <c r="A1145" s="5" t="s">
        <v>93</v>
      </c>
      <c r="B1145" s="5" t="s">
        <v>6</v>
      </c>
      <c r="C1145" s="6" t="s">
        <v>11</v>
      </c>
      <c r="D1145" s="6" t="s">
        <v>56</v>
      </c>
      <c r="E1145" s="5">
        <v>290407.55</v>
      </c>
      <c r="F1145" s="8">
        <v>42216</v>
      </c>
    </row>
    <row r="1146" spans="1:6" x14ac:dyDescent="0.2">
      <c r="A1146" s="5" t="s">
        <v>84</v>
      </c>
      <c r="B1146" s="5" t="s">
        <v>6</v>
      </c>
      <c r="C1146" s="6" t="s">
        <v>18</v>
      </c>
      <c r="D1146" s="6" t="s">
        <v>26</v>
      </c>
      <c r="E1146" s="5">
        <v>289806.728</v>
      </c>
      <c r="F1146" s="8">
        <v>42216</v>
      </c>
    </row>
    <row r="1147" spans="1:6" x14ac:dyDescent="0.2">
      <c r="A1147" s="5" t="s">
        <v>97</v>
      </c>
      <c r="B1147" s="5" t="s">
        <v>6</v>
      </c>
      <c r="C1147" s="6" t="s">
        <v>11</v>
      </c>
      <c r="D1147" s="6" t="s">
        <v>44</v>
      </c>
      <c r="E1147" s="5">
        <v>289486.73550650006</v>
      </c>
      <c r="F1147" s="8">
        <v>42216</v>
      </c>
    </row>
    <row r="1148" spans="1:6" x14ac:dyDescent="0.2">
      <c r="A1148" s="5" t="s">
        <v>97</v>
      </c>
      <c r="B1148" s="5" t="s">
        <v>6</v>
      </c>
      <c r="C1148" s="6" t="s">
        <v>7</v>
      </c>
      <c r="D1148" s="6" t="s">
        <v>44</v>
      </c>
      <c r="E1148" s="5">
        <v>287676.70516999997</v>
      </c>
      <c r="F1148" s="8">
        <v>42216</v>
      </c>
    </row>
    <row r="1149" spans="1:6" x14ac:dyDescent="0.2">
      <c r="A1149" s="5" t="s">
        <v>23</v>
      </c>
      <c r="B1149" s="5" t="s">
        <v>6</v>
      </c>
      <c r="C1149" s="6" t="s">
        <v>11</v>
      </c>
      <c r="D1149" s="6" t="s">
        <v>19</v>
      </c>
      <c r="E1149" s="5">
        <v>287245.76380000002</v>
      </c>
      <c r="F1149" s="8">
        <v>42216</v>
      </c>
    </row>
    <row r="1150" spans="1:6" x14ac:dyDescent="0.2">
      <c r="A1150" s="5" t="s">
        <v>23</v>
      </c>
      <c r="B1150" s="5" t="s">
        <v>22</v>
      </c>
      <c r="C1150" s="6" t="s">
        <v>9</v>
      </c>
      <c r="D1150" s="6" t="s">
        <v>28</v>
      </c>
      <c r="E1150" s="5">
        <v>285938.17200000002</v>
      </c>
      <c r="F1150" s="8">
        <v>42216</v>
      </c>
    </row>
    <row r="1151" spans="1:6" x14ac:dyDescent="0.2">
      <c r="A1151" s="5" t="s">
        <v>23</v>
      </c>
      <c r="B1151" s="5" t="s">
        <v>6</v>
      </c>
      <c r="C1151" s="6" t="s">
        <v>10</v>
      </c>
      <c r="D1151" s="6" t="s">
        <v>12</v>
      </c>
      <c r="E1151" s="5">
        <v>285796.03854000004</v>
      </c>
      <c r="F1151" s="8">
        <v>42216</v>
      </c>
    </row>
    <row r="1152" spans="1:6" x14ac:dyDescent="0.2">
      <c r="A1152" s="5" t="s">
        <v>97</v>
      </c>
      <c r="B1152" s="5" t="s">
        <v>6</v>
      </c>
      <c r="C1152" s="6" t="s">
        <v>10</v>
      </c>
      <c r="D1152" s="6" t="s">
        <v>17</v>
      </c>
      <c r="E1152" s="5">
        <v>284312.92351000011</v>
      </c>
      <c r="F1152" s="8">
        <v>42216</v>
      </c>
    </row>
    <row r="1153" spans="1:6" x14ac:dyDescent="0.2">
      <c r="A1153" s="5" t="s">
        <v>84</v>
      </c>
      <c r="B1153" s="5" t="s">
        <v>6</v>
      </c>
      <c r="C1153" s="6" t="s">
        <v>54</v>
      </c>
      <c r="D1153" s="6" t="s">
        <v>34</v>
      </c>
      <c r="E1153" s="5">
        <v>283620.36700000003</v>
      </c>
      <c r="F1153" s="8">
        <v>42216</v>
      </c>
    </row>
    <row r="1154" spans="1:6" x14ac:dyDescent="0.2">
      <c r="A1154" s="5" t="s">
        <v>97</v>
      </c>
      <c r="B1154" s="5" t="s">
        <v>6</v>
      </c>
      <c r="C1154" s="6" t="s">
        <v>15</v>
      </c>
      <c r="D1154" s="6" t="s">
        <v>49</v>
      </c>
      <c r="E1154" s="5">
        <v>283534.79947000003</v>
      </c>
      <c r="F1154" s="8">
        <v>42216</v>
      </c>
    </row>
    <row r="1155" spans="1:6" x14ac:dyDescent="0.2">
      <c r="A1155" s="5" t="s">
        <v>67</v>
      </c>
      <c r="B1155" s="5" t="s">
        <v>22</v>
      </c>
      <c r="C1155" s="6" t="s">
        <v>10</v>
      </c>
      <c r="D1155" s="6" t="s">
        <v>19</v>
      </c>
      <c r="E1155" s="5">
        <v>283024.9265</v>
      </c>
      <c r="F1155" s="8">
        <v>42216</v>
      </c>
    </row>
    <row r="1156" spans="1:6" x14ac:dyDescent="0.2">
      <c r="A1156" s="5" t="s">
        <v>67</v>
      </c>
      <c r="B1156" s="5" t="s">
        <v>22</v>
      </c>
      <c r="C1156" s="6" t="s">
        <v>21</v>
      </c>
      <c r="D1156" s="6" t="s">
        <v>41</v>
      </c>
      <c r="E1156" s="5">
        <v>282831.46500000003</v>
      </c>
      <c r="F1156" s="8">
        <v>42216</v>
      </c>
    </row>
    <row r="1157" spans="1:6" x14ac:dyDescent="0.2">
      <c r="A1157" s="5" t="s">
        <v>67</v>
      </c>
      <c r="B1157" s="5" t="s">
        <v>22</v>
      </c>
      <c r="C1157" s="6" t="s">
        <v>10</v>
      </c>
      <c r="D1157" s="6" t="s">
        <v>52</v>
      </c>
      <c r="E1157" s="5">
        <v>282783.52899999998</v>
      </c>
      <c r="F1157" s="8">
        <v>42216</v>
      </c>
    </row>
    <row r="1158" spans="1:6" x14ac:dyDescent="0.2">
      <c r="A1158" s="5" t="s">
        <v>97</v>
      </c>
      <c r="B1158" s="5" t="s">
        <v>6</v>
      </c>
      <c r="C1158" s="6" t="s">
        <v>11</v>
      </c>
      <c r="D1158" s="6" t="s">
        <v>74</v>
      </c>
      <c r="E1158" s="5">
        <v>282475.74073700001</v>
      </c>
      <c r="F1158" s="8">
        <v>42216</v>
      </c>
    </row>
    <row r="1159" spans="1:6" x14ac:dyDescent="0.2">
      <c r="A1159" s="5" t="s">
        <v>93</v>
      </c>
      <c r="B1159" s="5" t="s">
        <v>6</v>
      </c>
      <c r="C1159" s="6" t="s">
        <v>18</v>
      </c>
      <c r="D1159" s="6" t="s">
        <v>47</v>
      </c>
      <c r="E1159" s="5">
        <v>282426.25</v>
      </c>
      <c r="F1159" s="8">
        <v>42216</v>
      </c>
    </row>
    <row r="1160" spans="1:6" x14ac:dyDescent="0.2">
      <c r="A1160" s="5" t="s">
        <v>93</v>
      </c>
      <c r="B1160" s="5" t="s">
        <v>6</v>
      </c>
      <c r="C1160" s="6" t="s">
        <v>46</v>
      </c>
      <c r="D1160" s="6" t="s">
        <v>34</v>
      </c>
      <c r="E1160" s="5">
        <v>282420.13</v>
      </c>
      <c r="F1160" s="8">
        <v>42216</v>
      </c>
    </row>
    <row r="1161" spans="1:6" x14ac:dyDescent="0.2">
      <c r="A1161" s="5" t="s">
        <v>97</v>
      </c>
      <c r="B1161" s="5" t="s">
        <v>6</v>
      </c>
      <c r="C1161" s="6" t="s">
        <v>20</v>
      </c>
      <c r="D1161" s="6" t="s">
        <v>28</v>
      </c>
      <c r="E1161" s="5">
        <v>281105.13966000004</v>
      </c>
      <c r="F1161" s="8">
        <v>42216</v>
      </c>
    </row>
    <row r="1162" spans="1:6" x14ac:dyDescent="0.2">
      <c r="A1162" s="5" t="s">
        <v>38</v>
      </c>
      <c r="B1162" s="5" t="s">
        <v>6</v>
      </c>
      <c r="C1162" s="6" t="s">
        <v>18</v>
      </c>
      <c r="D1162" s="6" t="s">
        <v>43</v>
      </c>
      <c r="E1162" s="5">
        <v>279463.63799999998</v>
      </c>
      <c r="F1162" s="8">
        <v>42216</v>
      </c>
    </row>
    <row r="1163" spans="1:6" x14ac:dyDescent="0.2">
      <c r="A1163" s="5" t="s">
        <v>93</v>
      </c>
      <c r="B1163" s="5" t="s">
        <v>22</v>
      </c>
      <c r="C1163" s="6" t="s">
        <v>46</v>
      </c>
      <c r="D1163" s="6" t="s">
        <v>34</v>
      </c>
      <c r="E1163" s="5">
        <v>278630.13</v>
      </c>
      <c r="F1163" s="8">
        <v>42216</v>
      </c>
    </row>
    <row r="1164" spans="1:6" x14ac:dyDescent="0.2">
      <c r="A1164" s="5" t="s">
        <v>23</v>
      </c>
      <c r="B1164" s="5" t="s">
        <v>6</v>
      </c>
      <c r="C1164" s="6" t="s">
        <v>27</v>
      </c>
      <c r="D1164" s="6" t="s">
        <v>19</v>
      </c>
      <c r="E1164" s="5">
        <v>278259.68104</v>
      </c>
      <c r="F1164" s="8">
        <v>42216</v>
      </c>
    </row>
    <row r="1165" spans="1:6" x14ac:dyDescent="0.2">
      <c r="A1165" s="5" t="s">
        <v>84</v>
      </c>
      <c r="B1165" s="5" t="s">
        <v>6</v>
      </c>
      <c r="C1165" s="6" t="s">
        <v>7</v>
      </c>
      <c r="D1165" s="6" t="s">
        <v>47</v>
      </c>
      <c r="E1165" s="5">
        <v>278165</v>
      </c>
      <c r="F1165" s="8">
        <v>42216</v>
      </c>
    </row>
    <row r="1166" spans="1:6" x14ac:dyDescent="0.2">
      <c r="A1166" s="5" t="s">
        <v>38</v>
      </c>
      <c r="B1166" s="5" t="s">
        <v>6</v>
      </c>
      <c r="C1166" s="6" t="s">
        <v>25</v>
      </c>
      <c r="D1166" s="6" t="s">
        <v>55</v>
      </c>
      <c r="E1166" s="5">
        <v>278127.12699999998</v>
      </c>
      <c r="F1166" s="8">
        <v>42216</v>
      </c>
    </row>
    <row r="1167" spans="1:6" x14ac:dyDescent="0.2">
      <c r="A1167" s="5" t="s">
        <v>67</v>
      </c>
      <c r="B1167" s="5" t="s">
        <v>6</v>
      </c>
      <c r="C1167" s="6" t="s">
        <v>13</v>
      </c>
      <c r="D1167" s="6" t="s">
        <v>34</v>
      </c>
      <c r="E1167" s="5">
        <v>277988.28272000002</v>
      </c>
      <c r="F1167" s="8">
        <v>42216</v>
      </c>
    </row>
    <row r="1168" spans="1:6" x14ac:dyDescent="0.2">
      <c r="A1168" s="5" t="s">
        <v>93</v>
      </c>
      <c r="B1168" s="5" t="s">
        <v>6</v>
      </c>
      <c r="C1168" s="6" t="s">
        <v>18</v>
      </c>
      <c r="D1168" s="6" t="s">
        <v>26</v>
      </c>
      <c r="E1168" s="5">
        <v>277662.26</v>
      </c>
      <c r="F1168" s="8">
        <v>42216</v>
      </c>
    </row>
    <row r="1169" spans="1:6" x14ac:dyDescent="0.2">
      <c r="A1169" s="5" t="s">
        <v>23</v>
      </c>
      <c r="B1169" s="5" t="s">
        <v>6</v>
      </c>
      <c r="C1169" s="6" t="s">
        <v>20</v>
      </c>
      <c r="D1169" s="6" t="s">
        <v>26</v>
      </c>
      <c r="E1169" s="5">
        <v>276472.32836000004</v>
      </c>
      <c r="F1169" s="8">
        <v>42216</v>
      </c>
    </row>
    <row r="1170" spans="1:6" x14ac:dyDescent="0.2">
      <c r="A1170" s="5" t="s">
        <v>38</v>
      </c>
      <c r="B1170" s="5" t="s">
        <v>22</v>
      </c>
      <c r="C1170" s="6" t="s">
        <v>24</v>
      </c>
      <c r="D1170" s="6" t="s">
        <v>17</v>
      </c>
      <c r="E1170" s="5">
        <v>276352.51400000002</v>
      </c>
      <c r="F1170" s="8">
        <v>42216</v>
      </c>
    </row>
    <row r="1171" spans="1:6" x14ac:dyDescent="0.2">
      <c r="A1171" s="5" t="s">
        <v>23</v>
      </c>
      <c r="B1171" s="5" t="s">
        <v>6</v>
      </c>
      <c r="C1171" s="6" t="s">
        <v>10</v>
      </c>
      <c r="D1171" s="6" t="s">
        <v>19</v>
      </c>
      <c r="E1171" s="5">
        <v>275794.32043000002</v>
      </c>
      <c r="F1171" s="8">
        <v>42216</v>
      </c>
    </row>
    <row r="1172" spans="1:6" x14ac:dyDescent="0.2">
      <c r="A1172" s="5" t="s">
        <v>97</v>
      </c>
      <c r="B1172" s="5" t="s">
        <v>22</v>
      </c>
      <c r="C1172" s="6" t="s">
        <v>46</v>
      </c>
      <c r="D1172" s="6" t="s">
        <v>17</v>
      </c>
      <c r="E1172" s="5">
        <v>275724.06400000007</v>
      </c>
      <c r="F1172" s="8">
        <v>42216</v>
      </c>
    </row>
    <row r="1173" spans="1:6" x14ac:dyDescent="0.2">
      <c r="A1173" s="5" t="s">
        <v>93</v>
      </c>
      <c r="B1173" s="5" t="s">
        <v>22</v>
      </c>
      <c r="C1173" s="6" t="s">
        <v>18</v>
      </c>
      <c r="D1173" s="6" t="s">
        <v>26</v>
      </c>
      <c r="E1173" s="5">
        <v>275242.27</v>
      </c>
      <c r="F1173" s="8">
        <v>42216</v>
      </c>
    </row>
    <row r="1174" spans="1:6" x14ac:dyDescent="0.2">
      <c r="A1174" s="5" t="s">
        <v>97</v>
      </c>
      <c r="B1174" s="5" t="s">
        <v>6</v>
      </c>
      <c r="C1174" s="6" t="s">
        <v>15</v>
      </c>
      <c r="D1174" s="6" t="s">
        <v>75</v>
      </c>
      <c r="E1174" s="5">
        <v>275071.27522999991</v>
      </c>
      <c r="F1174" s="8">
        <v>42216</v>
      </c>
    </row>
    <row r="1175" spans="1:6" x14ac:dyDescent="0.2">
      <c r="A1175" s="5" t="s">
        <v>23</v>
      </c>
      <c r="B1175" s="5" t="s">
        <v>6</v>
      </c>
      <c r="C1175" s="6" t="s">
        <v>10</v>
      </c>
      <c r="D1175" s="6" t="s">
        <v>28</v>
      </c>
      <c r="E1175" s="5">
        <v>274595.41511</v>
      </c>
      <c r="F1175" s="8">
        <v>42216</v>
      </c>
    </row>
    <row r="1176" spans="1:6" x14ac:dyDescent="0.2">
      <c r="A1176" s="5" t="s">
        <v>38</v>
      </c>
      <c r="B1176" s="5" t="s">
        <v>22</v>
      </c>
      <c r="C1176" s="6" t="s">
        <v>25</v>
      </c>
      <c r="D1176" s="6" t="s">
        <v>50</v>
      </c>
      <c r="E1176" s="5">
        <v>272963.98119000002</v>
      </c>
      <c r="F1176" s="8">
        <v>42216</v>
      </c>
    </row>
    <row r="1177" spans="1:6" x14ac:dyDescent="0.2">
      <c r="A1177" s="5" t="s">
        <v>93</v>
      </c>
      <c r="B1177" s="5" t="s">
        <v>6</v>
      </c>
      <c r="C1177" s="6" t="s">
        <v>14</v>
      </c>
      <c r="D1177" s="6" t="s">
        <v>50</v>
      </c>
      <c r="E1177" s="5">
        <v>272742.14</v>
      </c>
      <c r="F1177" s="8">
        <v>42216</v>
      </c>
    </row>
    <row r="1178" spans="1:6" x14ac:dyDescent="0.2">
      <c r="A1178" s="5" t="s">
        <v>38</v>
      </c>
      <c r="B1178" s="5" t="s">
        <v>22</v>
      </c>
      <c r="C1178" s="6" t="s">
        <v>9</v>
      </c>
      <c r="D1178" s="6" t="s">
        <v>40</v>
      </c>
      <c r="E1178" s="5">
        <v>272144</v>
      </c>
      <c r="F1178" s="8">
        <v>42216</v>
      </c>
    </row>
    <row r="1179" spans="1:6" x14ac:dyDescent="0.2">
      <c r="A1179" s="5" t="s">
        <v>23</v>
      </c>
      <c r="B1179" s="5" t="s">
        <v>22</v>
      </c>
      <c r="C1179" s="6" t="s">
        <v>20</v>
      </c>
      <c r="D1179" s="6" t="s">
        <v>28</v>
      </c>
      <c r="E1179" s="5">
        <v>271606.44199999998</v>
      </c>
      <c r="F1179" s="8">
        <v>42216</v>
      </c>
    </row>
    <row r="1180" spans="1:6" x14ac:dyDescent="0.2">
      <c r="A1180" s="5" t="s">
        <v>23</v>
      </c>
      <c r="B1180" s="5" t="s">
        <v>6</v>
      </c>
      <c r="C1180" s="6" t="s">
        <v>7</v>
      </c>
      <c r="D1180" s="6" t="s">
        <v>8</v>
      </c>
      <c r="E1180" s="5">
        <v>271430.75909000001</v>
      </c>
      <c r="F1180" s="8">
        <v>42216</v>
      </c>
    </row>
    <row r="1181" spans="1:6" x14ac:dyDescent="0.2">
      <c r="A1181" s="5" t="s">
        <v>67</v>
      </c>
      <c r="B1181" s="5" t="s">
        <v>6</v>
      </c>
      <c r="C1181" s="6" t="s">
        <v>11</v>
      </c>
      <c r="D1181" s="6" t="s">
        <v>19</v>
      </c>
      <c r="E1181" s="5">
        <v>270781.30564999999</v>
      </c>
      <c r="F1181" s="8">
        <v>42216</v>
      </c>
    </row>
    <row r="1182" spans="1:6" x14ac:dyDescent="0.2">
      <c r="A1182" s="5" t="s">
        <v>97</v>
      </c>
      <c r="B1182" s="5" t="s">
        <v>22</v>
      </c>
      <c r="C1182" s="6" t="s">
        <v>15</v>
      </c>
      <c r="D1182" s="6" t="s">
        <v>28</v>
      </c>
      <c r="E1182" s="5">
        <v>270607.01499999996</v>
      </c>
      <c r="F1182" s="8">
        <v>42216</v>
      </c>
    </row>
    <row r="1183" spans="1:6" x14ac:dyDescent="0.2">
      <c r="A1183" s="5" t="s">
        <v>97</v>
      </c>
      <c r="B1183" s="5" t="s">
        <v>6</v>
      </c>
      <c r="C1183" s="6" t="s">
        <v>11</v>
      </c>
      <c r="D1183" s="6" t="s">
        <v>47</v>
      </c>
      <c r="E1183" s="5">
        <v>270602.56773000001</v>
      </c>
      <c r="F1183" s="8">
        <v>42216</v>
      </c>
    </row>
    <row r="1184" spans="1:6" x14ac:dyDescent="0.2">
      <c r="A1184" s="5" t="s">
        <v>97</v>
      </c>
      <c r="B1184" s="5" t="s">
        <v>6</v>
      </c>
      <c r="C1184" s="6" t="s">
        <v>9</v>
      </c>
      <c r="D1184" s="6" t="s">
        <v>19</v>
      </c>
      <c r="E1184" s="5">
        <v>270516.98417999997</v>
      </c>
      <c r="F1184" s="8">
        <v>42216</v>
      </c>
    </row>
    <row r="1185" spans="1:6" x14ac:dyDescent="0.2">
      <c r="A1185" s="5" t="s">
        <v>23</v>
      </c>
      <c r="B1185" s="5" t="s">
        <v>6</v>
      </c>
      <c r="C1185" s="6" t="s">
        <v>11</v>
      </c>
      <c r="D1185" s="6" t="s">
        <v>17</v>
      </c>
      <c r="E1185" s="5">
        <v>269842.93757000001</v>
      </c>
      <c r="F1185" s="8">
        <v>42216</v>
      </c>
    </row>
    <row r="1186" spans="1:6" x14ac:dyDescent="0.2">
      <c r="A1186" s="5" t="s">
        <v>93</v>
      </c>
      <c r="B1186" s="5" t="s">
        <v>22</v>
      </c>
      <c r="C1186" s="6" t="s">
        <v>11</v>
      </c>
      <c r="D1186" s="6" t="s">
        <v>19</v>
      </c>
      <c r="E1186" s="5">
        <v>269685.8</v>
      </c>
      <c r="F1186" s="8">
        <v>42216</v>
      </c>
    </row>
    <row r="1187" spans="1:6" x14ac:dyDescent="0.2">
      <c r="A1187" s="5" t="s">
        <v>23</v>
      </c>
      <c r="B1187" s="5" t="s">
        <v>6</v>
      </c>
      <c r="C1187" s="6" t="s">
        <v>7</v>
      </c>
      <c r="D1187" s="6" t="s">
        <v>8</v>
      </c>
      <c r="E1187" s="5">
        <v>268925.84032999998</v>
      </c>
      <c r="F1187" s="8">
        <v>42216</v>
      </c>
    </row>
    <row r="1188" spans="1:6" x14ac:dyDescent="0.2">
      <c r="A1188" s="5" t="s">
        <v>38</v>
      </c>
      <c r="B1188" s="5" t="s">
        <v>6</v>
      </c>
      <c r="C1188" s="6" t="s">
        <v>25</v>
      </c>
      <c r="D1188" s="6" t="s">
        <v>50</v>
      </c>
      <c r="E1188" s="5">
        <v>268851.315</v>
      </c>
      <c r="F1188" s="8">
        <v>42216</v>
      </c>
    </row>
    <row r="1189" spans="1:6" x14ac:dyDescent="0.2">
      <c r="A1189" s="5" t="s">
        <v>23</v>
      </c>
      <c r="B1189" s="5" t="s">
        <v>6</v>
      </c>
      <c r="C1189" s="6" t="s">
        <v>24</v>
      </c>
      <c r="D1189" s="6" t="s">
        <v>8</v>
      </c>
      <c r="E1189" s="5">
        <v>268804.20944999997</v>
      </c>
      <c r="F1189" s="8">
        <v>42216</v>
      </c>
    </row>
    <row r="1190" spans="1:6" x14ac:dyDescent="0.2">
      <c r="A1190" s="5" t="s">
        <v>93</v>
      </c>
      <c r="B1190" s="5" t="s">
        <v>6</v>
      </c>
      <c r="C1190" s="6" t="s">
        <v>15</v>
      </c>
      <c r="D1190" s="6" t="s">
        <v>43</v>
      </c>
      <c r="E1190" s="5">
        <v>268204.78000000003</v>
      </c>
      <c r="F1190" s="8">
        <v>42216</v>
      </c>
    </row>
    <row r="1191" spans="1:6" x14ac:dyDescent="0.2">
      <c r="A1191" s="5" t="s">
        <v>93</v>
      </c>
      <c r="B1191" s="5" t="s">
        <v>22</v>
      </c>
      <c r="C1191" s="6" t="s">
        <v>10</v>
      </c>
      <c r="D1191" s="6" t="s">
        <v>50</v>
      </c>
      <c r="E1191" s="5">
        <v>267438.2</v>
      </c>
      <c r="F1191" s="8">
        <v>42216</v>
      </c>
    </row>
    <row r="1192" spans="1:6" x14ac:dyDescent="0.2">
      <c r="A1192" s="5" t="s">
        <v>93</v>
      </c>
      <c r="B1192" s="5" t="s">
        <v>6</v>
      </c>
      <c r="C1192" s="6" t="s">
        <v>9</v>
      </c>
      <c r="D1192" s="6" t="s">
        <v>52</v>
      </c>
      <c r="E1192" s="5">
        <v>267126.36</v>
      </c>
      <c r="F1192" s="8">
        <v>42216</v>
      </c>
    </row>
    <row r="1193" spans="1:6" x14ac:dyDescent="0.2">
      <c r="A1193" s="5" t="s">
        <v>67</v>
      </c>
      <c r="B1193" s="5" t="s">
        <v>6</v>
      </c>
      <c r="C1193" s="6" t="s">
        <v>46</v>
      </c>
      <c r="D1193" s="6" t="s">
        <v>26</v>
      </c>
      <c r="E1193" s="5">
        <v>266715.59922999999</v>
      </c>
      <c r="F1193" s="8">
        <v>42216</v>
      </c>
    </row>
    <row r="1194" spans="1:6" x14ac:dyDescent="0.2">
      <c r="A1194" s="5" t="s">
        <v>84</v>
      </c>
      <c r="B1194" s="5" t="s">
        <v>22</v>
      </c>
      <c r="C1194" s="6" t="s">
        <v>10</v>
      </c>
      <c r="D1194" s="6" t="s">
        <v>49</v>
      </c>
      <c r="E1194" s="5">
        <v>266235.39453000005</v>
      </c>
      <c r="F1194" s="8">
        <v>42216</v>
      </c>
    </row>
    <row r="1195" spans="1:6" x14ac:dyDescent="0.2">
      <c r="A1195" s="5" t="s">
        <v>23</v>
      </c>
      <c r="B1195" s="5" t="s">
        <v>6</v>
      </c>
      <c r="C1195" s="6" t="s">
        <v>11</v>
      </c>
      <c r="D1195" s="6" t="s">
        <v>8</v>
      </c>
      <c r="E1195" s="5">
        <v>265596.18264000001</v>
      </c>
      <c r="F1195" s="8">
        <v>42216</v>
      </c>
    </row>
    <row r="1196" spans="1:6" x14ac:dyDescent="0.2">
      <c r="A1196" s="5" t="s">
        <v>93</v>
      </c>
      <c r="B1196" s="5" t="s">
        <v>6</v>
      </c>
      <c r="C1196" s="6" t="s">
        <v>16</v>
      </c>
      <c r="D1196" s="6" t="s">
        <v>42</v>
      </c>
      <c r="E1196" s="5">
        <v>265410.15000000002</v>
      </c>
      <c r="F1196" s="8">
        <v>42216</v>
      </c>
    </row>
    <row r="1197" spans="1:6" x14ac:dyDescent="0.2">
      <c r="A1197" s="5" t="s">
        <v>93</v>
      </c>
      <c r="B1197" s="5" t="s">
        <v>22</v>
      </c>
      <c r="C1197" s="6" t="s">
        <v>10</v>
      </c>
      <c r="D1197" s="6" t="s">
        <v>41</v>
      </c>
      <c r="E1197" s="5">
        <v>263312.37</v>
      </c>
      <c r="F1197" s="8">
        <v>42216</v>
      </c>
    </row>
    <row r="1198" spans="1:6" x14ac:dyDescent="0.2">
      <c r="A1198" s="5" t="s">
        <v>23</v>
      </c>
      <c r="B1198" s="5" t="s">
        <v>6</v>
      </c>
      <c r="C1198" s="6" t="s">
        <v>10</v>
      </c>
      <c r="D1198" s="6" t="s">
        <v>19</v>
      </c>
      <c r="E1198" s="5">
        <v>263165.57792000001</v>
      </c>
      <c r="F1198" s="8">
        <v>42216</v>
      </c>
    </row>
    <row r="1199" spans="1:6" x14ac:dyDescent="0.2">
      <c r="A1199" s="5" t="s">
        <v>93</v>
      </c>
      <c r="B1199" s="5" t="s">
        <v>22</v>
      </c>
      <c r="C1199" s="6" t="s">
        <v>11</v>
      </c>
      <c r="D1199" s="6" t="s">
        <v>41</v>
      </c>
      <c r="E1199" s="5">
        <v>262700.93</v>
      </c>
      <c r="F1199" s="8">
        <v>42216</v>
      </c>
    </row>
    <row r="1200" spans="1:6" x14ac:dyDescent="0.2">
      <c r="A1200" s="5" t="s">
        <v>93</v>
      </c>
      <c r="B1200" s="5" t="s">
        <v>22</v>
      </c>
      <c r="C1200" s="6" t="s">
        <v>15</v>
      </c>
      <c r="D1200" s="6" t="s">
        <v>19</v>
      </c>
      <c r="E1200" s="5">
        <v>262513.44</v>
      </c>
      <c r="F1200" s="8">
        <v>42216</v>
      </c>
    </row>
    <row r="1201" spans="1:6" x14ac:dyDescent="0.2">
      <c r="A1201" s="5" t="s">
        <v>84</v>
      </c>
      <c r="B1201" s="5" t="s">
        <v>6</v>
      </c>
      <c r="C1201" s="6" t="s">
        <v>31</v>
      </c>
      <c r="D1201" s="6" t="s">
        <v>19</v>
      </c>
      <c r="E1201" s="5">
        <v>262260.18400000001</v>
      </c>
      <c r="F1201" s="8">
        <v>42216</v>
      </c>
    </row>
    <row r="1202" spans="1:6" x14ac:dyDescent="0.2">
      <c r="A1202" s="5" t="s">
        <v>85</v>
      </c>
      <c r="B1202" s="5" t="s">
        <v>22</v>
      </c>
      <c r="C1202" s="6" t="s">
        <v>64</v>
      </c>
      <c r="D1202" s="6" t="s">
        <v>41</v>
      </c>
      <c r="E1202" s="5">
        <v>261928.28099999999</v>
      </c>
      <c r="F1202" s="8">
        <v>42216</v>
      </c>
    </row>
    <row r="1203" spans="1:6" x14ac:dyDescent="0.2">
      <c r="A1203" s="5" t="s">
        <v>93</v>
      </c>
      <c r="B1203" s="5" t="s">
        <v>6</v>
      </c>
      <c r="C1203" s="6" t="s">
        <v>16</v>
      </c>
      <c r="D1203" s="6" t="s">
        <v>12</v>
      </c>
      <c r="E1203" s="5">
        <v>261725.26</v>
      </c>
      <c r="F1203" s="8">
        <v>42216</v>
      </c>
    </row>
    <row r="1204" spans="1:6" x14ac:dyDescent="0.2">
      <c r="A1204" s="5" t="s">
        <v>23</v>
      </c>
      <c r="B1204" s="5" t="s">
        <v>6</v>
      </c>
      <c r="C1204" s="6" t="s">
        <v>11</v>
      </c>
      <c r="D1204" s="6" t="s">
        <v>17</v>
      </c>
      <c r="E1204" s="5">
        <v>261570.08790000001</v>
      </c>
      <c r="F1204" s="8">
        <v>42216</v>
      </c>
    </row>
    <row r="1205" spans="1:6" x14ac:dyDescent="0.2">
      <c r="A1205" s="5" t="s">
        <v>93</v>
      </c>
      <c r="B1205" s="5" t="s">
        <v>6</v>
      </c>
      <c r="C1205" s="6" t="s">
        <v>7</v>
      </c>
      <c r="D1205" s="6" t="s">
        <v>65</v>
      </c>
      <c r="E1205" s="5">
        <v>261253.72</v>
      </c>
      <c r="F1205" s="8">
        <v>42216</v>
      </c>
    </row>
    <row r="1206" spans="1:6" x14ac:dyDescent="0.2">
      <c r="A1206" s="5" t="s">
        <v>84</v>
      </c>
      <c r="B1206" s="5" t="s">
        <v>6</v>
      </c>
      <c r="C1206" s="6" t="s">
        <v>10</v>
      </c>
      <c r="D1206" s="6" t="s">
        <v>45</v>
      </c>
      <c r="E1206" s="5">
        <v>261153.61900000001</v>
      </c>
      <c r="F1206" s="8">
        <v>42216</v>
      </c>
    </row>
    <row r="1207" spans="1:6" x14ac:dyDescent="0.2">
      <c r="A1207" s="5" t="s">
        <v>85</v>
      </c>
      <c r="B1207" s="5" t="s">
        <v>22</v>
      </c>
      <c r="C1207" s="6" t="s">
        <v>9</v>
      </c>
      <c r="D1207" s="6" t="s">
        <v>53</v>
      </c>
      <c r="E1207" s="5">
        <v>261000</v>
      </c>
      <c r="F1207" s="8">
        <v>42216</v>
      </c>
    </row>
    <row r="1208" spans="1:6" x14ac:dyDescent="0.2">
      <c r="A1208" s="5" t="s">
        <v>23</v>
      </c>
      <c r="B1208" s="5" t="s">
        <v>6</v>
      </c>
      <c r="C1208" s="6" t="s">
        <v>10</v>
      </c>
      <c r="D1208" s="6" t="s">
        <v>28</v>
      </c>
      <c r="E1208" s="5">
        <v>260572.71430000002</v>
      </c>
      <c r="F1208" s="8">
        <v>42216</v>
      </c>
    </row>
    <row r="1209" spans="1:6" x14ac:dyDescent="0.2">
      <c r="A1209" s="5" t="s">
        <v>38</v>
      </c>
      <c r="B1209" s="5" t="s">
        <v>6</v>
      </c>
      <c r="C1209" s="6" t="s">
        <v>24</v>
      </c>
      <c r="D1209" s="6" t="s">
        <v>19</v>
      </c>
      <c r="E1209" s="5">
        <v>258770.72499999998</v>
      </c>
      <c r="F1209" s="8">
        <v>42216</v>
      </c>
    </row>
    <row r="1210" spans="1:6" x14ac:dyDescent="0.2">
      <c r="A1210" s="5" t="s">
        <v>38</v>
      </c>
      <c r="B1210" s="5" t="s">
        <v>6</v>
      </c>
      <c r="C1210" s="6" t="s">
        <v>13</v>
      </c>
      <c r="D1210" s="6" t="s">
        <v>19</v>
      </c>
      <c r="E1210" s="5">
        <v>258701.25599999999</v>
      </c>
      <c r="F1210" s="8">
        <v>42216</v>
      </c>
    </row>
    <row r="1211" spans="1:6" x14ac:dyDescent="0.2">
      <c r="A1211" s="5" t="s">
        <v>85</v>
      </c>
      <c r="B1211" s="5" t="s">
        <v>22</v>
      </c>
      <c r="C1211" s="6" t="s">
        <v>64</v>
      </c>
      <c r="D1211" s="6" t="s">
        <v>40</v>
      </c>
      <c r="E1211" s="5">
        <v>258034.65700000001</v>
      </c>
      <c r="F1211" s="8">
        <v>42216</v>
      </c>
    </row>
    <row r="1212" spans="1:6" x14ac:dyDescent="0.2">
      <c r="A1212" s="5" t="s">
        <v>23</v>
      </c>
      <c r="B1212" s="5" t="s">
        <v>6</v>
      </c>
      <c r="C1212" s="6" t="s">
        <v>10</v>
      </c>
      <c r="D1212" s="6" t="s">
        <v>19</v>
      </c>
      <c r="E1212" s="5">
        <v>258033.78134000002</v>
      </c>
      <c r="F1212" s="8">
        <v>42216</v>
      </c>
    </row>
    <row r="1213" spans="1:6" x14ac:dyDescent="0.2">
      <c r="A1213" s="5" t="s">
        <v>93</v>
      </c>
      <c r="B1213" s="5" t="s">
        <v>6</v>
      </c>
      <c r="C1213" s="6" t="s">
        <v>9</v>
      </c>
      <c r="D1213" s="6" t="s">
        <v>53</v>
      </c>
      <c r="E1213" s="5">
        <v>256667.76</v>
      </c>
      <c r="F1213" s="8">
        <v>42216</v>
      </c>
    </row>
    <row r="1214" spans="1:6" x14ac:dyDescent="0.2">
      <c r="A1214" s="5" t="s">
        <v>97</v>
      </c>
      <c r="B1214" s="5" t="s">
        <v>6</v>
      </c>
      <c r="C1214" s="6" t="s">
        <v>14</v>
      </c>
      <c r="D1214" s="6" t="s">
        <v>44</v>
      </c>
      <c r="E1214" s="5">
        <v>256298.43183699998</v>
      </c>
      <c r="F1214" s="8">
        <v>42216</v>
      </c>
    </row>
    <row r="1215" spans="1:6" x14ac:dyDescent="0.2">
      <c r="A1215" s="5" t="s">
        <v>23</v>
      </c>
      <c r="B1215" s="5" t="s">
        <v>6</v>
      </c>
      <c r="C1215" s="6" t="s">
        <v>11</v>
      </c>
      <c r="D1215" s="6" t="s">
        <v>8</v>
      </c>
      <c r="E1215" s="5">
        <v>255342.64335</v>
      </c>
      <c r="F1215" s="8">
        <v>42216</v>
      </c>
    </row>
    <row r="1216" spans="1:6" x14ac:dyDescent="0.2">
      <c r="A1216" s="5" t="s">
        <v>23</v>
      </c>
      <c r="B1216" s="5" t="s">
        <v>22</v>
      </c>
      <c r="C1216" s="6" t="s">
        <v>10</v>
      </c>
      <c r="D1216" s="6" t="s">
        <v>26</v>
      </c>
      <c r="E1216" s="5">
        <v>254613.071</v>
      </c>
      <c r="F1216" s="8">
        <v>42216</v>
      </c>
    </row>
    <row r="1217" spans="1:6" x14ac:dyDescent="0.2">
      <c r="A1217" s="5" t="s">
        <v>93</v>
      </c>
      <c r="B1217" s="5" t="s">
        <v>6</v>
      </c>
      <c r="C1217" s="6" t="s">
        <v>14</v>
      </c>
      <c r="D1217" s="6" t="s">
        <v>42</v>
      </c>
      <c r="E1217" s="5">
        <v>254321.98</v>
      </c>
      <c r="F1217" s="8">
        <v>42216</v>
      </c>
    </row>
    <row r="1218" spans="1:6" x14ac:dyDescent="0.2">
      <c r="A1218" s="5" t="s">
        <v>67</v>
      </c>
      <c r="B1218" s="5" t="s">
        <v>6</v>
      </c>
      <c r="C1218" s="6" t="s">
        <v>7</v>
      </c>
      <c r="D1218" s="6" t="s">
        <v>17</v>
      </c>
      <c r="E1218" s="5">
        <v>253872.03700000001</v>
      </c>
      <c r="F1218" s="8">
        <v>42216</v>
      </c>
    </row>
    <row r="1219" spans="1:6" x14ac:dyDescent="0.2">
      <c r="A1219" s="5" t="s">
        <v>38</v>
      </c>
      <c r="B1219" s="5" t="s">
        <v>22</v>
      </c>
      <c r="C1219" s="6" t="s">
        <v>13</v>
      </c>
      <c r="D1219" s="6" t="s">
        <v>12</v>
      </c>
      <c r="E1219" s="5">
        <v>253565.785</v>
      </c>
      <c r="F1219" s="8">
        <v>42216</v>
      </c>
    </row>
    <row r="1220" spans="1:6" x14ac:dyDescent="0.2">
      <c r="A1220" s="5" t="s">
        <v>84</v>
      </c>
      <c r="B1220" s="5" t="s">
        <v>6</v>
      </c>
      <c r="C1220" s="6" t="s">
        <v>21</v>
      </c>
      <c r="D1220" s="6" t="s">
        <v>47</v>
      </c>
      <c r="E1220" s="5">
        <v>253477.55799999999</v>
      </c>
      <c r="F1220" s="8">
        <v>42216</v>
      </c>
    </row>
    <row r="1221" spans="1:6" x14ac:dyDescent="0.2">
      <c r="A1221" s="5" t="s">
        <v>67</v>
      </c>
      <c r="B1221" s="5" t="s">
        <v>22</v>
      </c>
      <c r="C1221" s="6" t="s">
        <v>10</v>
      </c>
      <c r="D1221" s="6" t="s">
        <v>12</v>
      </c>
      <c r="E1221" s="5">
        <v>252573.87899999999</v>
      </c>
      <c r="F1221" s="8">
        <v>42216</v>
      </c>
    </row>
    <row r="1222" spans="1:6" x14ac:dyDescent="0.2">
      <c r="A1222" s="5" t="s">
        <v>67</v>
      </c>
      <c r="B1222" s="5" t="s">
        <v>6</v>
      </c>
      <c r="C1222" s="6" t="s">
        <v>15</v>
      </c>
      <c r="D1222" s="6" t="s">
        <v>19</v>
      </c>
      <c r="E1222" s="5">
        <v>252418.51969999998</v>
      </c>
      <c r="F1222" s="8">
        <v>42216</v>
      </c>
    </row>
    <row r="1223" spans="1:6" x14ac:dyDescent="0.2">
      <c r="A1223" s="5" t="s">
        <v>67</v>
      </c>
      <c r="B1223" s="5" t="s">
        <v>6</v>
      </c>
      <c r="C1223" s="6" t="s">
        <v>18</v>
      </c>
      <c r="D1223" s="6" t="s">
        <v>12</v>
      </c>
      <c r="E1223" s="5">
        <v>252279.54445999998</v>
      </c>
      <c r="F1223" s="8">
        <v>42216</v>
      </c>
    </row>
    <row r="1224" spans="1:6" x14ac:dyDescent="0.2">
      <c r="A1224" s="5" t="s">
        <v>93</v>
      </c>
      <c r="B1224" s="5" t="s">
        <v>6</v>
      </c>
      <c r="C1224" s="6" t="s">
        <v>20</v>
      </c>
      <c r="D1224" s="6" t="s">
        <v>28</v>
      </c>
      <c r="E1224" s="5">
        <v>251831.64</v>
      </c>
      <c r="F1224" s="8">
        <v>42216</v>
      </c>
    </row>
    <row r="1225" spans="1:6" x14ac:dyDescent="0.2">
      <c r="A1225" s="5" t="s">
        <v>38</v>
      </c>
      <c r="B1225" s="5" t="s">
        <v>6</v>
      </c>
      <c r="C1225" s="6" t="s">
        <v>7</v>
      </c>
      <c r="D1225" s="6" t="s">
        <v>28</v>
      </c>
      <c r="E1225" s="5">
        <v>250700.83</v>
      </c>
      <c r="F1225" s="8">
        <v>42216</v>
      </c>
    </row>
    <row r="1226" spans="1:6" x14ac:dyDescent="0.2">
      <c r="A1226" s="5" t="s">
        <v>84</v>
      </c>
      <c r="B1226" s="5" t="s">
        <v>6</v>
      </c>
      <c r="C1226" s="6" t="s">
        <v>21</v>
      </c>
      <c r="D1226" s="6" t="s">
        <v>51</v>
      </c>
      <c r="E1226" s="5">
        <v>250563.049</v>
      </c>
      <c r="F1226" s="8">
        <v>42216</v>
      </c>
    </row>
    <row r="1227" spans="1:6" x14ac:dyDescent="0.2">
      <c r="A1227" s="5" t="s">
        <v>84</v>
      </c>
      <c r="B1227" s="5" t="s">
        <v>6</v>
      </c>
      <c r="C1227" s="6" t="s">
        <v>7</v>
      </c>
      <c r="D1227" s="6" t="s">
        <v>17</v>
      </c>
      <c r="E1227" s="5">
        <v>249913.731</v>
      </c>
      <c r="F1227" s="8">
        <v>42216</v>
      </c>
    </row>
    <row r="1228" spans="1:6" x14ac:dyDescent="0.2">
      <c r="A1228" s="5" t="s">
        <v>85</v>
      </c>
      <c r="B1228" s="5" t="s">
        <v>6</v>
      </c>
      <c r="C1228" s="6" t="s">
        <v>9</v>
      </c>
      <c r="D1228" s="6" t="s">
        <v>17</v>
      </c>
      <c r="E1228" s="5">
        <v>249746.47399999999</v>
      </c>
      <c r="F1228" s="8">
        <v>42216</v>
      </c>
    </row>
    <row r="1229" spans="1:6" x14ac:dyDescent="0.2">
      <c r="A1229" s="5" t="s">
        <v>85</v>
      </c>
      <c r="B1229" s="5" t="s">
        <v>6</v>
      </c>
      <c r="C1229" s="6" t="s">
        <v>25</v>
      </c>
      <c r="D1229" s="6" t="s">
        <v>28</v>
      </c>
      <c r="E1229" s="5">
        <v>249018.85500000001</v>
      </c>
      <c r="F1229" s="8">
        <v>42216</v>
      </c>
    </row>
    <row r="1230" spans="1:6" x14ac:dyDescent="0.2">
      <c r="A1230" s="5" t="s">
        <v>93</v>
      </c>
      <c r="B1230" s="5" t="s">
        <v>6</v>
      </c>
      <c r="C1230" s="6" t="s">
        <v>15</v>
      </c>
      <c r="D1230" s="6" t="s">
        <v>50</v>
      </c>
      <c r="E1230" s="5">
        <v>248233.2</v>
      </c>
      <c r="F1230" s="8">
        <v>42216</v>
      </c>
    </row>
    <row r="1231" spans="1:6" x14ac:dyDescent="0.2">
      <c r="A1231" s="5" t="s">
        <v>67</v>
      </c>
      <c r="B1231" s="5" t="s">
        <v>6</v>
      </c>
      <c r="C1231" s="6" t="s">
        <v>10</v>
      </c>
      <c r="D1231" s="6" t="s">
        <v>28</v>
      </c>
      <c r="E1231" s="5">
        <v>248035.27960000004</v>
      </c>
      <c r="F1231" s="8">
        <v>42216</v>
      </c>
    </row>
    <row r="1232" spans="1:6" x14ac:dyDescent="0.2">
      <c r="A1232" s="5" t="s">
        <v>67</v>
      </c>
      <c r="B1232" s="5" t="s">
        <v>6</v>
      </c>
      <c r="C1232" s="6" t="s">
        <v>14</v>
      </c>
      <c r="D1232" s="6" t="s">
        <v>28</v>
      </c>
      <c r="E1232" s="5">
        <v>247555.95939999999</v>
      </c>
      <c r="F1232" s="8">
        <v>42216</v>
      </c>
    </row>
    <row r="1233" spans="1:6" x14ac:dyDescent="0.2">
      <c r="A1233" s="5" t="s">
        <v>23</v>
      </c>
      <c r="B1233" s="5" t="s">
        <v>6</v>
      </c>
      <c r="C1233" s="6" t="s">
        <v>18</v>
      </c>
      <c r="D1233" s="6" t="s">
        <v>19</v>
      </c>
      <c r="E1233" s="5">
        <v>246743.48472000001</v>
      </c>
      <c r="F1233" s="8">
        <v>42216</v>
      </c>
    </row>
    <row r="1234" spans="1:6" x14ac:dyDescent="0.2">
      <c r="A1234" s="5" t="s">
        <v>97</v>
      </c>
      <c r="B1234" s="5" t="s">
        <v>6</v>
      </c>
      <c r="C1234" s="6" t="s">
        <v>7</v>
      </c>
      <c r="D1234" s="6" t="s">
        <v>19</v>
      </c>
      <c r="E1234" s="5">
        <v>246084.68581000002</v>
      </c>
      <c r="F1234" s="8">
        <v>42216</v>
      </c>
    </row>
    <row r="1235" spans="1:6" x14ac:dyDescent="0.2">
      <c r="A1235" s="5" t="s">
        <v>67</v>
      </c>
      <c r="B1235" s="5" t="s">
        <v>6</v>
      </c>
      <c r="C1235" s="6" t="s">
        <v>18</v>
      </c>
      <c r="D1235" s="6" t="s">
        <v>19</v>
      </c>
      <c r="E1235" s="5">
        <v>245636.71609000003</v>
      </c>
      <c r="F1235" s="8">
        <v>42216</v>
      </c>
    </row>
    <row r="1236" spans="1:6" x14ac:dyDescent="0.2">
      <c r="A1236" s="5" t="s">
        <v>23</v>
      </c>
      <c r="B1236" s="5" t="s">
        <v>6</v>
      </c>
      <c r="C1236" s="6" t="s">
        <v>13</v>
      </c>
      <c r="D1236" s="6" t="s">
        <v>19</v>
      </c>
      <c r="E1236" s="5">
        <v>245462.58711000002</v>
      </c>
      <c r="F1236" s="8">
        <v>42216</v>
      </c>
    </row>
    <row r="1237" spans="1:6" x14ac:dyDescent="0.2">
      <c r="A1237" s="5" t="s">
        <v>23</v>
      </c>
      <c r="B1237" s="5" t="s">
        <v>6</v>
      </c>
      <c r="C1237" s="6" t="s">
        <v>14</v>
      </c>
      <c r="D1237" s="6" t="s">
        <v>19</v>
      </c>
      <c r="E1237" s="5">
        <v>245319.57873000001</v>
      </c>
      <c r="F1237" s="8">
        <v>42216</v>
      </c>
    </row>
    <row r="1238" spans="1:6" x14ac:dyDescent="0.2">
      <c r="A1238" s="5" t="s">
        <v>85</v>
      </c>
      <c r="B1238" s="5" t="s">
        <v>6</v>
      </c>
      <c r="C1238" s="6" t="s">
        <v>64</v>
      </c>
      <c r="D1238" s="6" t="s">
        <v>53</v>
      </c>
      <c r="E1238" s="5">
        <v>244263.022</v>
      </c>
      <c r="F1238" s="8">
        <v>42216</v>
      </c>
    </row>
    <row r="1239" spans="1:6" x14ac:dyDescent="0.2">
      <c r="A1239" s="5" t="s">
        <v>23</v>
      </c>
      <c r="B1239" s="5" t="s">
        <v>6</v>
      </c>
      <c r="C1239" s="6" t="s">
        <v>11</v>
      </c>
      <c r="D1239" s="6" t="s">
        <v>8</v>
      </c>
      <c r="E1239" s="5">
        <v>244228.62375999999</v>
      </c>
      <c r="F1239" s="8">
        <v>42216</v>
      </c>
    </row>
    <row r="1240" spans="1:6" x14ac:dyDescent="0.2">
      <c r="A1240" s="5" t="s">
        <v>93</v>
      </c>
      <c r="B1240" s="5" t="s">
        <v>6</v>
      </c>
      <c r="C1240" s="6" t="s">
        <v>11</v>
      </c>
      <c r="D1240" s="6" t="s">
        <v>65</v>
      </c>
      <c r="E1240" s="5">
        <v>244176.45</v>
      </c>
      <c r="F1240" s="8">
        <v>42216</v>
      </c>
    </row>
    <row r="1241" spans="1:6" x14ac:dyDescent="0.2">
      <c r="A1241" s="5" t="s">
        <v>93</v>
      </c>
      <c r="B1241" s="5" t="s">
        <v>22</v>
      </c>
      <c r="C1241" s="6" t="s">
        <v>20</v>
      </c>
      <c r="D1241" s="6" t="s">
        <v>26</v>
      </c>
      <c r="E1241" s="5">
        <v>243659.38</v>
      </c>
      <c r="F1241" s="8">
        <v>42216</v>
      </c>
    </row>
    <row r="1242" spans="1:6" x14ac:dyDescent="0.2">
      <c r="A1242" s="5" t="s">
        <v>84</v>
      </c>
      <c r="B1242" s="5" t="s">
        <v>6</v>
      </c>
      <c r="C1242" s="6" t="s">
        <v>10</v>
      </c>
      <c r="D1242" s="6" t="s">
        <v>41</v>
      </c>
      <c r="E1242" s="5">
        <v>243489.27900000001</v>
      </c>
      <c r="F1242" s="8">
        <v>42216</v>
      </c>
    </row>
    <row r="1243" spans="1:6" x14ac:dyDescent="0.2">
      <c r="A1243" s="5" t="s">
        <v>23</v>
      </c>
      <c r="B1243" s="5" t="s">
        <v>6</v>
      </c>
      <c r="C1243" s="6" t="s">
        <v>14</v>
      </c>
      <c r="D1243" s="6" t="s">
        <v>19</v>
      </c>
      <c r="E1243" s="5">
        <v>243298.15065</v>
      </c>
      <c r="F1243" s="8">
        <v>42216</v>
      </c>
    </row>
    <row r="1244" spans="1:6" x14ac:dyDescent="0.2">
      <c r="A1244" s="5" t="s">
        <v>23</v>
      </c>
      <c r="B1244" s="5" t="s">
        <v>22</v>
      </c>
      <c r="C1244" s="6" t="s">
        <v>11</v>
      </c>
      <c r="D1244" s="6" t="s">
        <v>26</v>
      </c>
      <c r="E1244" s="5">
        <v>242879.576</v>
      </c>
      <c r="F1244" s="8">
        <v>42216</v>
      </c>
    </row>
    <row r="1245" spans="1:6" x14ac:dyDescent="0.2">
      <c r="A1245" s="5" t="s">
        <v>85</v>
      </c>
      <c r="B1245" s="5" t="s">
        <v>22</v>
      </c>
      <c r="C1245" s="6" t="s">
        <v>36</v>
      </c>
      <c r="D1245" s="6" t="s">
        <v>50</v>
      </c>
      <c r="E1245" s="5">
        <v>241728.88200000001</v>
      </c>
      <c r="F1245" s="8">
        <v>42216</v>
      </c>
    </row>
    <row r="1246" spans="1:6" x14ac:dyDescent="0.2">
      <c r="A1246" s="5" t="s">
        <v>93</v>
      </c>
      <c r="B1246" s="5" t="s">
        <v>6</v>
      </c>
      <c r="C1246" s="6" t="s">
        <v>20</v>
      </c>
      <c r="D1246" s="6" t="s">
        <v>65</v>
      </c>
      <c r="E1246" s="5">
        <v>241536.94</v>
      </c>
      <c r="F1246" s="8">
        <v>42216</v>
      </c>
    </row>
    <row r="1247" spans="1:6" x14ac:dyDescent="0.2">
      <c r="A1247" s="5" t="s">
        <v>93</v>
      </c>
      <c r="B1247" s="5" t="s">
        <v>6</v>
      </c>
      <c r="C1247" s="6" t="s">
        <v>11</v>
      </c>
      <c r="D1247" s="6" t="s">
        <v>75</v>
      </c>
      <c r="E1247" s="5">
        <v>241078.74</v>
      </c>
      <c r="F1247" s="8">
        <v>42216</v>
      </c>
    </row>
    <row r="1248" spans="1:6" x14ac:dyDescent="0.2">
      <c r="A1248" s="5" t="s">
        <v>84</v>
      </c>
      <c r="B1248" s="5" t="s">
        <v>22</v>
      </c>
      <c r="C1248" s="6" t="s">
        <v>10</v>
      </c>
      <c r="D1248" s="6" t="s">
        <v>26</v>
      </c>
      <c r="E1248" s="5">
        <v>241078.19493999999</v>
      </c>
      <c r="F1248" s="8">
        <v>42216</v>
      </c>
    </row>
    <row r="1249" spans="1:6" x14ac:dyDescent="0.2">
      <c r="A1249" s="5" t="s">
        <v>93</v>
      </c>
      <c r="B1249" s="5" t="s">
        <v>22</v>
      </c>
      <c r="C1249" s="6" t="s">
        <v>11</v>
      </c>
      <c r="D1249" s="6" t="s">
        <v>44</v>
      </c>
      <c r="E1249" s="5">
        <v>240398.82</v>
      </c>
      <c r="F1249" s="8">
        <v>42216</v>
      </c>
    </row>
    <row r="1250" spans="1:6" x14ac:dyDescent="0.2">
      <c r="A1250" s="5" t="s">
        <v>67</v>
      </c>
      <c r="B1250" s="5" t="s">
        <v>22</v>
      </c>
      <c r="C1250" s="6" t="s">
        <v>24</v>
      </c>
      <c r="D1250" s="6" t="s">
        <v>19</v>
      </c>
      <c r="E1250" s="5">
        <v>238580.23499999999</v>
      </c>
      <c r="F1250" s="8">
        <v>42216</v>
      </c>
    </row>
    <row r="1251" spans="1:6" x14ac:dyDescent="0.2">
      <c r="A1251" s="5" t="s">
        <v>84</v>
      </c>
      <c r="B1251" s="5" t="s">
        <v>6</v>
      </c>
      <c r="C1251" s="6" t="s">
        <v>16</v>
      </c>
      <c r="D1251" s="6" t="s">
        <v>44</v>
      </c>
      <c r="E1251" s="5">
        <v>238336.011</v>
      </c>
      <c r="F1251" s="8">
        <v>42216</v>
      </c>
    </row>
    <row r="1252" spans="1:6" x14ac:dyDescent="0.2">
      <c r="A1252" s="5" t="s">
        <v>93</v>
      </c>
      <c r="B1252" s="5" t="s">
        <v>6</v>
      </c>
      <c r="C1252" s="6" t="s">
        <v>7</v>
      </c>
      <c r="D1252" s="6" t="s">
        <v>12</v>
      </c>
      <c r="E1252" s="5">
        <v>238330.04</v>
      </c>
      <c r="F1252" s="8">
        <v>42216</v>
      </c>
    </row>
    <row r="1253" spans="1:6" x14ac:dyDescent="0.2">
      <c r="A1253" s="5" t="s">
        <v>97</v>
      </c>
      <c r="B1253" s="5" t="s">
        <v>6</v>
      </c>
      <c r="C1253" s="6" t="s">
        <v>10</v>
      </c>
      <c r="D1253" s="6" t="s">
        <v>12</v>
      </c>
      <c r="E1253" s="5">
        <v>237016.51020000002</v>
      </c>
      <c r="F1253" s="8">
        <v>42216</v>
      </c>
    </row>
    <row r="1254" spans="1:6" x14ac:dyDescent="0.2">
      <c r="A1254" s="5" t="s">
        <v>85</v>
      </c>
      <c r="B1254" s="5" t="s">
        <v>6</v>
      </c>
      <c r="C1254" s="6" t="s">
        <v>64</v>
      </c>
      <c r="D1254" s="6" t="s">
        <v>12</v>
      </c>
      <c r="E1254" s="5">
        <v>236978.49400000001</v>
      </c>
      <c r="F1254" s="8">
        <v>42216</v>
      </c>
    </row>
    <row r="1255" spans="1:6" x14ac:dyDescent="0.2">
      <c r="A1255" s="5" t="s">
        <v>38</v>
      </c>
      <c r="B1255" s="5" t="s">
        <v>22</v>
      </c>
      <c r="C1255" s="6" t="s">
        <v>9</v>
      </c>
      <c r="D1255" s="6" t="s">
        <v>19</v>
      </c>
      <c r="E1255" s="5">
        <v>236973.78099999999</v>
      </c>
      <c r="F1255" s="8">
        <v>42216</v>
      </c>
    </row>
    <row r="1256" spans="1:6" x14ac:dyDescent="0.2">
      <c r="A1256" s="5" t="s">
        <v>97</v>
      </c>
      <c r="B1256" s="5" t="s">
        <v>22</v>
      </c>
      <c r="C1256" s="6" t="s">
        <v>18</v>
      </c>
      <c r="D1256" s="6" t="s">
        <v>17</v>
      </c>
      <c r="E1256" s="5">
        <v>236882.56299999997</v>
      </c>
      <c r="F1256" s="8">
        <v>42216</v>
      </c>
    </row>
    <row r="1257" spans="1:6" x14ac:dyDescent="0.2">
      <c r="A1257" s="5" t="s">
        <v>93</v>
      </c>
      <c r="B1257" s="5" t="s">
        <v>6</v>
      </c>
      <c r="C1257" s="6" t="s">
        <v>15</v>
      </c>
      <c r="D1257" s="6" t="s">
        <v>8</v>
      </c>
      <c r="E1257" s="5">
        <v>236595.67</v>
      </c>
      <c r="F1257" s="8">
        <v>42216</v>
      </c>
    </row>
    <row r="1258" spans="1:6" x14ac:dyDescent="0.2">
      <c r="A1258" s="5" t="s">
        <v>93</v>
      </c>
      <c r="B1258" s="5" t="s">
        <v>22</v>
      </c>
      <c r="C1258" s="6" t="s">
        <v>15</v>
      </c>
      <c r="D1258" s="6" t="s">
        <v>34</v>
      </c>
      <c r="E1258" s="5">
        <v>236293.69</v>
      </c>
      <c r="F1258" s="8">
        <v>42216</v>
      </c>
    </row>
    <row r="1259" spans="1:6" x14ac:dyDescent="0.2">
      <c r="A1259" s="5" t="s">
        <v>67</v>
      </c>
      <c r="B1259" s="5" t="s">
        <v>6</v>
      </c>
      <c r="C1259" s="6" t="s">
        <v>18</v>
      </c>
      <c r="D1259" s="6" t="s">
        <v>8</v>
      </c>
      <c r="E1259" s="5">
        <v>236126.59300999998</v>
      </c>
      <c r="F1259" s="8">
        <v>42216</v>
      </c>
    </row>
    <row r="1260" spans="1:6" x14ac:dyDescent="0.2">
      <c r="A1260" s="5" t="s">
        <v>93</v>
      </c>
      <c r="B1260" s="5" t="s">
        <v>22</v>
      </c>
      <c r="C1260" s="6" t="s">
        <v>20</v>
      </c>
      <c r="D1260" s="6" t="s">
        <v>65</v>
      </c>
      <c r="E1260" s="5">
        <v>235986.21</v>
      </c>
      <c r="F1260" s="8">
        <v>42216</v>
      </c>
    </row>
    <row r="1261" spans="1:6" x14ac:dyDescent="0.2">
      <c r="A1261" s="5" t="s">
        <v>38</v>
      </c>
      <c r="B1261" s="5" t="s">
        <v>22</v>
      </c>
      <c r="C1261" s="6" t="s">
        <v>36</v>
      </c>
      <c r="D1261" s="6" t="s">
        <v>12</v>
      </c>
      <c r="E1261" s="5">
        <v>235940.81200000001</v>
      </c>
      <c r="F1261" s="8">
        <v>42216</v>
      </c>
    </row>
    <row r="1262" spans="1:6" x14ac:dyDescent="0.2">
      <c r="A1262" s="5" t="s">
        <v>97</v>
      </c>
      <c r="B1262" s="5" t="s">
        <v>22</v>
      </c>
      <c r="C1262" s="6" t="s">
        <v>9</v>
      </c>
      <c r="D1262" s="6" t="s">
        <v>49</v>
      </c>
      <c r="E1262" s="5">
        <v>235883.35</v>
      </c>
      <c r="F1262" s="8">
        <v>42216</v>
      </c>
    </row>
    <row r="1263" spans="1:6" x14ac:dyDescent="0.2">
      <c r="A1263" s="5" t="s">
        <v>97</v>
      </c>
      <c r="B1263" s="5" t="s">
        <v>6</v>
      </c>
      <c r="C1263" s="6" t="s">
        <v>46</v>
      </c>
      <c r="D1263" s="6" t="s">
        <v>47</v>
      </c>
      <c r="E1263" s="5">
        <v>235551.75800000003</v>
      </c>
      <c r="F1263" s="8">
        <v>42216</v>
      </c>
    </row>
    <row r="1264" spans="1:6" x14ac:dyDescent="0.2">
      <c r="A1264" s="5" t="s">
        <v>93</v>
      </c>
      <c r="B1264" s="5" t="s">
        <v>6</v>
      </c>
      <c r="C1264" s="6" t="s">
        <v>16</v>
      </c>
      <c r="D1264" s="6" t="s">
        <v>19</v>
      </c>
      <c r="E1264" s="5">
        <v>235018.12</v>
      </c>
      <c r="F1264" s="8">
        <v>42216</v>
      </c>
    </row>
    <row r="1265" spans="1:6" x14ac:dyDescent="0.2">
      <c r="A1265" s="5" t="s">
        <v>84</v>
      </c>
      <c r="B1265" s="5" t="s">
        <v>6</v>
      </c>
      <c r="C1265" s="6" t="s">
        <v>21</v>
      </c>
      <c r="D1265" s="6" t="s">
        <v>61</v>
      </c>
      <c r="E1265" s="5">
        <v>234328.402</v>
      </c>
      <c r="F1265" s="8">
        <v>42216</v>
      </c>
    </row>
    <row r="1266" spans="1:6" x14ac:dyDescent="0.2">
      <c r="A1266" s="5" t="s">
        <v>84</v>
      </c>
      <c r="B1266" s="5" t="s">
        <v>22</v>
      </c>
      <c r="C1266" s="6" t="s">
        <v>31</v>
      </c>
      <c r="D1266" s="6" t="s">
        <v>19</v>
      </c>
      <c r="E1266" s="5">
        <v>234314.37899999999</v>
      </c>
      <c r="F1266" s="8">
        <v>42216</v>
      </c>
    </row>
    <row r="1267" spans="1:6" x14ac:dyDescent="0.2">
      <c r="A1267" s="5" t="s">
        <v>38</v>
      </c>
      <c r="B1267" s="5" t="s">
        <v>6</v>
      </c>
      <c r="C1267" s="6" t="s">
        <v>18</v>
      </c>
      <c r="D1267" s="6" t="s">
        <v>44</v>
      </c>
      <c r="E1267" s="5">
        <v>233003.49423000004</v>
      </c>
      <c r="F1267" s="8">
        <v>42216</v>
      </c>
    </row>
    <row r="1268" spans="1:6" x14ac:dyDescent="0.2">
      <c r="A1268" s="5" t="s">
        <v>93</v>
      </c>
      <c r="B1268" s="5" t="s">
        <v>6</v>
      </c>
      <c r="C1268" s="6" t="s">
        <v>18</v>
      </c>
      <c r="D1268" s="6" t="s">
        <v>34</v>
      </c>
      <c r="E1268" s="5">
        <v>232089.91</v>
      </c>
      <c r="F1268" s="8">
        <v>42216</v>
      </c>
    </row>
    <row r="1269" spans="1:6" x14ac:dyDescent="0.2">
      <c r="A1269" s="5" t="s">
        <v>97</v>
      </c>
      <c r="B1269" s="5" t="s">
        <v>6</v>
      </c>
      <c r="C1269" s="6" t="s">
        <v>10</v>
      </c>
      <c r="D1269" s="6" t="s">
        <v>49</v>
      </c>
      <c r="E1269" s="5">
        <v>231930.08803999994</v>
      </c>
      <c r="F1269" s="8">
        <v>42216</v>
      </c>
    </row>
    <row r="1270" spans="1:6" x14ac:dyDescent="0.2">
      <c r="A1270" s="5" t="s">
        <v>38</v>
      </c>
      <c r="B1270" s="5" t="s">
        <v>22</v>
      </c>
      <c r="C1270" s="6" t="s">
        <v>13</v>
      </c>
      <c r="D1270" s="6" t="s">
        <v>28</v>
      </c>
      <c r="E1270" s="5">
        <v>231717.527</v>
      </c>
      <c r="F1270" s="8">
        <v>42216</v>
      </c>
    </row>
    <row r="1271" spans="1:6" x14ac:dyDescent="0.2">
      <c r="A1271" s="5" t="s">
        <v>23</v>
      </c>
      <c r="B1271" s="5" t="s">
        <v>6</v>
      </c>
      <c r="C1271" s="6" t="s">
        <v>14</v>
      </c>
      <c r="D1271" s="6" t="s">
        <v>28</v>
      </c>
      <c r="E1271" s="5">
        <v>231622.43836</v>
      </c>
      <c r="F1271" s="8">
        <v>42216</v>
      </c>
    </row>
    <row r="1272" spans="1:6" x14ac:dyDescent="0.2">
      <c r="A1272" s="5" t="s">
        <v>93</v>
      </c>
      <c r="B1272" s="5" t="s">
        <v>6</v>
      </c>
      <c r="C1272" s="6" t="s">
        <v>18</v>
      </c>
      <c r="D1272" s="6" t="s">
        <v>8</v>
      </c>
      <c r="E1272" s="5">
        <v>231485.3</v>
      </c>
      <c r="F1272" s="8">
        <v>42216</v>
      </c>
    </row>
    <row r="1273" spans="1:6" x14ac:dyDescent="0.2">
      <c r="A1273" s="5" t="s">
        <v>84</v>
      </c>
      <c r="B1273" s="5" t="s">
        <v>6</v>
      </c>
      <c r="C1273" s="6" t="s">
        <v>11</v>
      </c>
      <c r="D1273" s="6" t="s">
        <v>42</v>
      </c>
      <c r="E1273" s="5">
        <v>230699.91</v>
      </c>
      <c r="F1273" s="8">
        <v>42216</v>
      </c>
    </row>
    <row r="1274" spans="1:6" x14ac:dyDescent="0.2">
      <c r="A1274" s="5" t="s">
        <v>84</v>
      </c>
      <c r="B1274" s="5" t="s">
        <v>22</v>
      </c>
      <c r="C1274" s="6" t="s">
        <v>31</v>
      </c>
      <c r="D1274" s="6" t="s">
        <v>48</v>
      </c>
      <c r="E1274" s="5">
        <v>230581.43700000001</v>
      </c>
      <c r="F1274" s="8">
        <v>42216</v>
      </c>
    </row>
    <row r="1275" spans="1:6" x14ac:dyDescent="0.2">
      <c r="A1275" s="5" t="s">
        <v>97</v>
      </c>
      <c r="B1275" s="5" t="s">
        <v>22</v>
      </c>
      <c r="C1275" s="6" t="s">
        <v>7</v>
      </c>
      <c r="D1275" s="6" t="s">
        <v>40</v>
      </c>
      <c r="E1275" s="5">
        <v>230251.09299999999</v>
      </c>
      <c r="F1275" s="8">
        <v>42216</v>
      </c>
    </row>
    <row r="1276" spans="1:6" x14ac:dyDescent="0.2">
      <c r="A1276" s="5" t="s">
        <v>67</v>
      </c>
      <c r="B1276" s="5" t="s">
        <v>6</v>
      </c>
      <c r="C1276" s="6" t="s">
        <v>24</v>
      </c>
      <c r="D1276" s="6" t="s">
        <v>28</v>
      </c>
      <c r="E1276" s="5">
        <v>229603.05894999998</v>
      </c>
      <c r="F1276" s="8">
        <v>42216</v>
      </c>
    </row>
    <row r="1277" spans="1:6" x14ac:dyDescent="0.2">
      <c r="A1277" s="5" t="s">
        <v>93</v>
      </c>
      <c r="B1277" s="5" t="s">
        <v>6</v>
      </c>
      <c r="C1277" s="6" t="s">
        <v>20</v>
      </c>
      <c r="D1277" s="6" t="s">
        <v>49</v>
      </c>
      <c r="E1277" s="5">
        <v>229529.31</v>
      </c>
      <c r="F1277" s="8">
        <v>42216</v>
      </c>
    </row>
    <row r="1278" spans="1:6" x14ac:dyDescent="0.2">
      <c r="A1278" s="5" t="s">
        <v>84</v>
      </c>
      <c r="B1278" s="5" t="s">
        <v>6</v>
      </c>
      <c r="C1278" s="6" t="s">
        <v>14</v>
      </c>
      <c r="D1278" s="6" t="s">
        <v>45</v>
      </c>
      <c r="E1278" s="5">
        <v>229496.63699999999</v>
      </c>
      <c r="F1278" s="8">
        <v>42216</v>
      </c>
    </row>
    <row r="1279" spans="1:6" x14ac:dyDescent="0.2">
      <c r="A1279" s="5" t="s">
        <v>84</v>
      </c>
      <c r="B1279" s="5" t="s">
        <v>6</v>
      </c>
      <c r="C1279" s="6" t="s">
        <v>14</v>
      </c>
      <c r="D1279" s="6" t="s">
        <v>34</v>
      </c>
      <c r="E1279" s="5">
        <v>229354.82800000001</v>
      </c>
      <c r="F1279" s="8">
        <v>42216</v>
      </c>
    </row>
    <row r="1280" spans="1:6" x14ac:dyDescent="0.2">
      <c r="A1280" s="5" t="s">
        <v>97</v>
      </c>
      <c r="B1280" s="5" t="s">
        <v>6</v>
      </c>
      <c r="C1280" s="6" t="s">
        <v>14</v>
      </c>
      <c r="D1280" s="6" t="s">
        <v>47</v>
      </c>
      <c r="E1280" s="5">
        <v>228520.77986999997</v>
      </c>
      <c r="F1280" s="8">
        <v>42216</v>
      </c>
    </row>
    <row r="1281" spans="1:6" x14ac:dyDescent="0.2">
      <c r="A1281" s="5" t="s">
        <v>84</v>
      </c>
      <c r="B1281" s="5" t="s">
        <v>6</v>
      </c>
      <c r="C1281" s="6" t="s">
        <v>21</v>
      </c>
      <c r="D1281" s="6" t="s">
        <v>53</v>
      </c>
      <c r="E1281" s="5">
        <v>228063.62100000001</v>
      </c>
      <c r="F1281" s="8">
        <v>42216</v>
      </c>
    </row>
    <row r="1282" spans="1:6" x14ac:dyDescent="0.2">
      <c r="A1282" s="5" t="s">
        <v>84</v>
      </c>
      <c r="B1282" s="5" t="s">
        <v>6</v>
      </c>
      <c r="C1282" s="6" t="s">
        <v>18</v>
      </c>
      <c r="D1282" s="6" t="s">
        <v>45</v>
      </c>
      <c r="E1282" s="5">
        <v>228043.48300000001</v>
      </c>
      <c r="F1282" s="8">
        <v>42216</v>
      </c>
    </row>
    <row r="1283" spans="1:6" x14ac:dyDescent="0.2">
      <c r="A1283" s="5" t="s">
        <v>93</v>
      </c>
      <c r="B1283" s="5" t="s">
        <v>6</v>
      </c>
      <c r="C1283" s="6" t="s">
        <v>20</v>
      </c>
      <c r="D1283" s="6" t="s">
        <v>50</v>
      </c>
      <c r="E1283" s="5">
        <v>227976.09</v>
      </c>
      <c r="F1283" s="8">
        <v>42216</v>
      </c>
    </row>
    <row r="1284" spans="1:6" x14ac:dyDescent="0.2">
      <c r="A1284" s="5" t="s">
        <v>93</v>
      </c>
      <c r="B1284" s="5" t="s">
        <v>6</v>
      </c>
      <c r="C1284" s="6" t="s">
        <v>9</v>
      </c>
      <c r="D1284" s="6" t="s">
        <v>8</v>
      </c>
      <c r="E1284" s="5">
        <v>227958.52</v>
      </c>
      <c r="F1284" s="8">
        <v>42216</v>
      </c>
    </row>
    <row r="1285" spans="1:6" x14ac:dyDescent="0.2">
      <c r="A1285" s="5" t="s">
        <v>23</v>
      </c>
      <c r="B1285" s="5" t="s">
        <v>6</v>
      </c>
      <c r="C1285" s="6" t="s">
        <v>18</v>
      </c>
      <c r="D1285" s="6" t="s">
        <v>8</v>
      </c>
      <c r="E1285" s="5">
        <v>227612.90763</v>
      </c>
      <c r="F1285" s="8">
        <v>42216</v>
      </c>
    </row>
    <row r="1286" spans="1:6" x14ac:dyDescent="0.2">
      <c r="A1286" s="5" t="s">
        <v>67</v>
      </c>
      <c r="B1286" s="5" t="s">
        <v>22</v>
      </c>
      <c r="C1286" s="6" t="s">
        <v>13</v>
      </c>
      <c r="D1286" s="6" t="s">
        <v>28</v>
      </c>
      <c r="E1286" s="5">
        <v>226468.345</v>
      </c>
      <c r="F1286" s="8">
        <v>42216</v>
      </c>
    </row>
    <row r="1287" spans="1:6" x14ac:dyDescent="0.2">
      <c r="A1287" s="5" t="s">
        <v>93</v>
      </c>
      <c r="B1287" s="5" t="s">
        <v>6</v>
      </c>
      <c r="C1287" s="6" t="s">
        <v>16</v>
      </c>
      <c r="D1287" s="6" t="s">
        <v>8</v>
      </c>
      <c r="E1287" s="5">
        <v>225818.23</v>
      </c>
      <c r="F1287" s="8">
        <v>42216</v>
      </c>
    </row>
    <row r="1288" spans="1:6" x14ac:dyDescent="0.2">
      <c r="A1288" s="5" t="s">
        <v>67</v>
      </c>
      <c r="B1288" s="5" t="s">
        <v>22</v>
      </c>
      <c r="C1288" s="6" t="s">
        <v>18</v>
      </c>
      <c r="D1288" s="6" t="s">
        <v>28</v>
      </c>
      <c r="E1288" s="5">
        <v>225632.932</v>
      </c>
      <c r="F1288" s="8">
        <v>42216</v>
      </c>
    </row>
    <row r="1289" spans="1:6" x14ac:dyDescent="0.2">
      <c r="A1289" s="5" t="s">
        <v>23</v>
      </c>
      <c r="B1289" s="5" t="s">
        <v>22</v>
      </c>
      <c r="C1289" s="6" t="s">
        <v>11</v>
      </c>
      <c r="D1289" s="6" t="s">
        <v>8</v>
      </c>
      <c r="E1289" s="5">
        <v>225496.91399999999</v>
      </c>
      <c r="F1289" s="8">
        <v>42216</v>
      </c>
    </row>
    <row r="1290" spans="1:6" x14ac:dyDescent="0.2">
      <c r="A1290" s="5" t="s">
        <v>93</v>
      </c>
      <c r="B1290" s="5" t="s">
        <v>22</v>
      </c>
      <c r="C1290" s="6" t="s">
        <v>11</v>
      </c>
      <c r="D1290" s="6" t="s">
        <v>76</v>
      </c>
      <c r="E1290" s="5">
        <v>225432.07</v>
      </c>
      <c r="F1290" s="8">
        <v>42216</v>
      </c>
    </row>
    <row r="1291" spans="1:6" x14ac:dyDescent="0.2">
      <c r="A1291" s="5" t="s">
        <v>23</v>
      </c>
      <c r="B1291" s="5" t="s">
        <v>22</v>
      </c>
      <c r="C1291" s="6" t="s">
        <v>11</v>
      </c>
      <c r="D1291" s="6" t="s">
        <v>8</v>
      </c>
      <c r="E1291" s="5">
        <v>225426.14511000001</v>
      </c>
      <c r="F1291" s="8">
        <v>42216</v>
      </c>
    </row>
    <row r="1292" spans="1:6" x14ac:dyDescent="0.2">
      <c r="A1292" s="5" t="s">
        <v>93</v>
      </c>
      <c r="B1292" s="5" t="s">
        <v>6</v>
      </c>
      <c r="C1292" s="6" t="s">
        <v>7</v>
      </c>
      <c r="D1292" s="6" t="s">
        <v>34</v>
      </c>
      <c r="E1292" s="5">
        <v>225265.83</v>
      </c>
      <c r="F1292" s="8">
        <v>42216</v>
      </c>
    </row>
    <row r="1293" spans="1:6" x14ac:dyDescent="0.2">
      <c r="A1293" s="5" t="s">
        <v>38</v>
      </c>
      <c r="B1293" s="5" t="s">
        <v>6</v>
      </c>
      <c r="C1293" s="6" t="s">
        <v>36</v>
      </c>
      <c r="D1293" s="6" t="s">
        <v>19</v>
      </c>
      <c r="E1293" s="5">
        <v>224822.90699999995</v>
      </c>
      <c r="F1293" s="8">
        <v>42216</v>
      </c>
    </row>
    <row r="1294" spans="1:6" x14ac:dyDescent="0.2">
      <c r="A1294" s="5" t="s">
        <v>84</v>
      </c>
      <c r="B1294" s="5" t="s">
        <v>22</v>
      </c>
      <c r="C1294" s="6" t="s">
        <v>21</v>
      </c>
      <c r="D1294" s="6" t="s">
        <v>40</v>
      </c>
      <c r="E1294" s="5">
        <v>224518.56170000002</v>
      </c>
      <c r="F1294" s="8">
        <v>42216</v>
      </c>
    </row>
    <row r="1295" spans="1:6" x14ac:dyDescent="0.2">
      <c r="A1295" s="5" t="s">
        <v>93</v>
      </c>
      <c r="B1295" s="5" t="s">
        <v>6</v>
      </c>
      <c r="C1295" s="6" t="s">
        <v>20</v>
      </c>
      <c r="D1295" s="6" t="s">
        <v>73</v>
      </c>
      <c r="E1295" s="5">
        <v>224427.87</v>
      </c>
      <c r="F1295" s="8">
        <v>42216</v>
      </c>
    </row>
    <row r="1296" spans="1:6" x14ac:dyDescent="0.2">
      <c r="A1296" s="5" t="s">
        <v>84</v>
      </c>
      <c r="B1296" s="5" t="s">
        <v>6</v>
      </c>
      <c r="C1296" s="6" t="s">
        <v>46</v>
      </c>
      <c r="D1296" s="6" t="s">
        <v>42</v>
      </c>
      <c r="E1296" s="5">
        <v>223976.405</v>
      </c>
      <c r="F1296" s="8">
        <v>42216</v>
      </c>
    </row>
    <row r="1297" spans="1:6" x14ac:dyDescent="0.2">
      <c r="A1297" s="5" t="s">
        <v>89</v>
      </c>
      <c r="B1297" s="5" t="s">
        <v>161</v>
      </c>
      <c r="C1297" s="6" t="s">
        <v>35</v>
      </c>
      <c r="D1297" s="6" t="s">
        <v>45</v>
      </c>
      <c r="E1297" s="5">
        <v>223713.76152323198</v>
      </c>
      <c r="F1297" s="8">
        <v>42216</v>
      </c>
    </row>
    <row r="1298" spans="1:6" x14ac:dyDescent="0.2">
      <c r="A1298" s="5" t="s">
        <v>85</v>
      </c>
      <c r="B1298" s="5" t="s">
        <v>22</v>
      </c>
      <c r="C1298" s="6" t="s">
        <v>64</v>
      </c>
      <c r="D1298" s="6" t="s">
        <v>44</v>
      </c>
      <c r="E1298" s="5">
        <v>223420.38800000001</v>
      </c>
      <c r="F1298" s="8">
        <v>42216</v>
      </c>
    </row>
    <row r="1299" spans="1:6" x14ac:dyDescent="0.2">
      <c r="A1299" s="5" t="s">
        <v>93</v>
      </c>
      <c r="B1299" s="5" t="s">
        <v>6</v>
      </c>
      <c r="C1299" s="6" t="s">
        <v>18</v>
      </c>
      <c r="D1299" s="6" t="s">
        <v>19</v>
      </c>
      <c r="E1299" s="5">
        <v>222741.84</v>
      </c>
      <c r="F1299" s="8">
        <v>42216</v>
      </c>
    </row>
    <row r="1300" spans="1:6" x14ac:dyDescent="0.2">
      <c r="A1300" s="5" t="s">
        <v>67</v>
      </c>
      <c r="B1300" s="5" t="s">
        <v>22</v>
      </c>
      <c r="C1300" s="6" t="s">
        <v>25</v>
      </c>
      <c r="D1300" s="6" t="s">
        <v>43</v>
      </c>
      <c r="E1300" s="5">
        <v>222690.397</v>
      </c>
      <c r="F1300" s="8">
        <v>42216</v>
      </c>
    </row>
    <row r="1301" spans="1:6" x14ac:dyDescent="0.2">
      <c r="A1301" s="5" t="s">
        <v>85</v>
      </c>
      <c r="B1301" s="5" t="s">
        <v>22</v>
      </c>
      <c r="C1301" s="6" t="s">
        <v>36</v>
      </c>
      <c r="D1301" s="6" t="s">
        <v>26</v>
      </c>
      <c r="E1301" s="5">
        <v>222540.726</v>
      </c>
      <c r="F1301" s="8">
        <v>42216</v>
      </c>
    </row>
    <row r="1302" spans="1:6" x14ac:dyDescent="0.2">
      <c r="A1302" s="5" t="s">
        <v>93</v>
      </c>
      <c r="B1302" s="5" t="s">
        <v>22</v>
      </c>
      <c r="C1302" s="6" t="s">
        <v>9</v>
      </c>
      <c r="D1302" s="6" t="s">
        <v>53</v>
      </c>
      <c r="E1302" s="5">
        <v>222482.28</v>
      </c>
      <c r="F1302" s="8">
        <v>42216</v>
      </c>
    </row>
    <row r="1303" spans="1:6" x14ac:dyDescent="0.2">
      <c r="A1303" s="5" t="s">
        <v>23</v>
      </c>
      <c r="B1303" s="5" t="s">
        <v>6</v>
      </c>
      <c r="C1303" s="6" t="s">
        <v>25</v>
      </c>
      <c r="D1303" s="6" t="s">
        <v>26</v>
      </c>
      <c r="E1303" s="5">
        <v>222216.65615999998</v>
      </c>
      <c r="F1303" s="8">
        <v>42216</v>
      </c>
    </row>
    <row r="1304" spans="1:6" x14ac:dyDescent="0.2">
      <c r="A1304" s="5" t="s">
        <v>23</v>
      </c>
      <c r="B1304" s="5" t="s">
        <v>6</v>
      </c>
      <c r="C1304" s="6" t="s">
        <v>14</v>
      </c>
      <c r="D1304" s="6" t="s">
        <v>28</v>
      </c>
      <c r="E1304" s="5">
        <v>221878.12236000001</v>
      </c>
      <c r="F1304" s="8">
        <v>42216</v>
      </c>
    </row>
    <row r="1305" spans="1:6" x14ac:dyDescent="0.2">
      <c r="A1305" s="5" t="s">
        <v>67</v>
      </c>
      <c r="B1305" s="5" t="s">
        <v>6</v>
      </c>
      <c r="C1305" s="6" t="s">
        <v>16</v>
      </c>
      <c r="D1305" s="6" t="s">
        <v>12</v>
      </c>
      <c r="E1305" s="5">
        <v>221633.34655000002</v>
      </c>
      <c r="F1305" s="8">
        <v>42216</v>
      </c>
    </row>
    <row r="1306" spans="1:6" x14ac:dyDescent="0.2">
      <c r="A1306" s="5" t="s">
        <v>93</v>
      </c>
      <c r="B1306" s="5" t="s">
        <v>22</v>
      </c>
      <c r="C1306" s="6" t="s">
        <v>21</v>
      </c>
      <c r="D1306" s="6" t="s">
        <v>53</v>
      </c>
      <c r="E1306" s="5">
        <v>221167.96</v>
      </c>
      <c r="F1306" s="8">
        <v>42216</v>
      </c>
    </row>
    <row r="1307" spans="1:6" x14ac:dyDescent="0.2">
      <c r="A1307" s="5" t="s">
        <v>93</v>
      </c>
      <c r="B1307" s="5" t="s">
        <v>22</v>
      </c>
      <c r="C1307" s="6" t="s">
        <v>18</v>
      </c>
      <c r="D1307" s="6" t="s">
        <v>49</v>
      </c>
      <c r="E1307" s="5">
        <v>220601.41</v>
      </c>
      <c r="F1307" s="8">
        <v>42216</v>
      </c>
    </row>
    <row r="1308" spans="1:6" x14ac:dyDescent="0.2">
      <c r="A1308" s="5" t="s">
        <v>84</v>
      </c>
      <c r="B1308" s="5" t="s">
        <v>22</v>
      </c>
      <c r="C1308" s="6" t="s">
        <v>46</v>
      </c>
      <c r="D1308" s="6" t="s">
        <v>8</v>
      </c>
      <c r="E1308" s="5">
        <v>220493.46934000001</v>
      </c>
      <c r="F1308" s="8">
        <v>42216</v>
      </c>
    </row>
    <row r="1309" spans="1:6" x14ac:dyDescent="0.2">
      <c r="A1309" s="5" t="s">
        <v>93</v>
      </c>
      <c r="B1309" s="5" t="s">
        <v>22</v>
      </c>
      <c r="C1309" s="6" t="s">
        <v>11</v>
      </c>
      <c r="D1309" s="6" t="s">
        <v>53</v>
      </c>
      <c r="E1309" s="5">
        <v>220147.64</v>
      </c>
      <c r="F1309" s="8">
        <v>42216</v>
      </c>
    </row>
    <row r="1310" spans="1:6" x14ac:dyDescent="0.2">
      <c r="A1310" s="5" t="s">
        <v>97</v>
      </c>
      <c r="B1310" s="5" t="s">
        <v>6</v>
      </c>
      <c r="C1310" s="6" t="s">
        <v>46</v>
      </c>
      <c r="D1310" s="6" t="s">
        <v>44</v>
      </c>
      <c r="E1310" s="5">
        <v>220086.573</v>
      </c>
      <c r="F1310" s="8">
        <v>42216</v>
      </c>
    </row>
    <row r="1311" spans="1:6" x14ac:dyDescent="0.2">
      <c r="A1311" s="5" t="s">
        <v>93</v>
      </c>
      <c r="B1311" s="5" t="s">
        <v>6</v>
      </c>
      <c r="C1311" s="6" t="s">
        <v>7</v>
      </c>
      <c r="D1311" s="6" t="s">
        <v>8</v>
      </c>
      <c r="E1311" s="5">
        <v>219548.48</v>
      </c>
      <c r="F1311" s="8">
        <v>42216</v>
      </c>
    </row>
    <row r="1312" spans="1:6" x14ac:dyDescent="0.2">
      <c r="A1312" s="5" t="s">
        <v>38</v>
      </c>
      <c r="B1312" s="5" t="s">
        <v>22</v>
      </c>
      <c r="C1312" s="6" t="s">
        <v>33</v>
      </c>
      <c r="D1312" s="6" t="s">
        <v>17</v>
      </c>
      <c r="E1312" s="5">
        <v>219247.261</v>
      </c>
      <c r="F1312" s="8">
        <v>42216</v>
      </c>
    </row>
    <row r="1313" spans="1:6" x14ac:dyDescent="0.2">
      <c r="A1313" s="5" t="s">
        <v>97</v>
      </c>
      <c r="B1313" s="5" t="s">
        <v>22</v>
      </c>
      <c r="C1313" s="6" t="s">
        <v>21</v>
      </c>
      <c r="D1313" s="6" t="s">
        <v>74</v>
      </c>
      <c r="E1313" s="5">
        <v>219159.421</v>
      </c>
      <c r="F1313" s="8">
        <v>42216</v>
      </c>
    </row>
    <row r="1314" spans="1:6" x14ac:dyDescent="0.2">
      <c r="A1314" s="5" t="s">
        <v>23</v>
      </c>
      <c r="B1314" s="5" t="s">
        <v>6</v>
      </c>
      <c r="C1314" s="6" t="s">
        <v>13</v>
      </c>
      <c r="D1314" s="6" t="s">
        <v>26</v>
      </c>
      <c r="E1314" s="5">
        <v>219046.89333000002</v>
      </c>
      <c r="F1314" s="8">
        <v>42216</v>
      </c>
    </row>
    <row r="1315" spans="1:6" x14ac:dyDescent="0.2">
      <c r="A1315" s="5" t="s">
        <v>23</v>
      </c>
      <c r="B1315" s="5" t="s">
        <v>22</v>
      </c>
      <c r="C1315" s="6" t="s">
        <v>16</v>
      </c>
      <c r="D1315" s="6" t="s">
        <v>8</v>
      </c>
      <c r="E1315" s="5">
        <v>217663.67269000001</v>
      </c>
      <c r="F1315" s="8">
        <v>42216</v>
      </c>
    </row>
    <row r="1316" spans="1:6" x14ac:dyDescent="0.2">
      <c r="A1316" s="5" t="s">
        <v>23</v>
      </c>
      <c r="B1316" s="5" t="s">
        <v>6</v>
      </c>
      <c r="C1316" s="6" t="s">
        <v>20</v>
      </c>
      <c r="D1316" s="6" t="s">
        <v>26</v>
      </c>
      <c r="E1316" s="5">
        <v>217335.47875000001</v>
      </c>
      <c r="F1316" s="8">
        <v>42216</v>
      </c>
    </row>
    <row r="1317" spans="1:6" x14ac:dyDescent="0.2">
      <c r="A1317" s="5" t="s">
        <v>93</v>
      </c>
      <c r="B1317" s="5" t="s">
        <v>22</v>
      </c>
      <c r="C1317" s="6" t="s">
        <v>18</v>
      </c>
      <c r="D1317" s="6" t="s">
        <v>44</v>
      </c>
      <c r="E1317" s="5">
        <v>217333.01</v>
      </c>
      <c r="F1317" s="8">
        <v>42216</v>
      </c>
    </row>
    <row r="1318" spans="1:6" x14ac:dyDescent="0.2">
      <c r="A1318" s="5" t="s">
        <v>23</v>
      </c>
      <c r="B1318" s="5" t="s">
        <v>6</v>
      </c>
      <c r="C1318" s="6" t="s">
        <v>7</v>
      </c>
      <c r="D1318" s="6" t="s">
        <v>28</v>
      </c>
      <c r="E1318" s="5">
        <v>216987.46299999999</v>
      </c>
      <c r="F1318" s="8">
        <v>42216</v>
      </c>
    </row>
    <row r="1319" spans="1:6" x14ac:dyDescent="0.2">
      <c r="A1319" s="5" t="s">
        <v>93</v>
      </c>
      <c r="B1319" s="5" t="s">
        <v>22</v>
      </c>
      <c r="C1319" s="6" t="s">
        <v>18</v>
      </c>
      <c r="D1319" s="6" t="s">
        <v>17</v>
      </c>
      <c r="E1319" s="5">
        <v>216774.57</v>
      </c>
      <c r="F1319" s="8">
        <v>42216</v>
      </c>
    </row>
    <row r="1320" spans="1:6" x14ac:dyDescent="0.2">
      <c r="A1320" s="5" t="s">
        <v>93</v>
      </c>
      <c r="B1320" s="5" t="s">
        <v>6</v>
      </c>
      <c r="C1320" s="6" t="s">
        <v>9</v>
      </c>
      <c r="D1320" s="6" t="s">
        <v>42</v>
      </c>
      <c r="E1320" s="5">
        <v>216222.2</v>
      </c>
      <c r="F1320" s="8">
        <v>42216</v>
      </c>
    </row>
    <row r="1321" spans="1:6" x14ac:dyDescent="0.2">
      <c r="A1321" s="5" t="s">
        <v>97</v>
      </c>
      <c r="B1321" s="5" t="s">
        <v>6</v>
      </c>
      <c r="C1321" s="6" t="s">
        <v>7</v>
      </c>
      <c r="D1321" s="6" t="s">
        <v>48</v>
      </c>
      <c r="E1321" s="5">
        <v>216084.70754999999</v>
      </c>
      <c r="F1321" s="8">
        <v>42216</v>
      </c>
    </row>
    <row r="1322" spans="1:6" x14ac:dyDescent="0.2">
      <c r="A1322" s="5" t="s">
        <v>38</v>
      </c>
      <c r="B1322" s="5" t="s">
        <v>22</v>
      </c>
      <c r="C1322" s="6" t="s">
        <v>36</v>
      </c>
      <c r="D1322" s="6" t="s">
        <v>50</v>
      </c>
      <c r="E1322" s="5">
        <v>215685.451</v>
      </c>
      <c r="F1322" s="8">
        <v>42216</v>
      </c>
    </row>
    <row r="1323" spans="1:6" x14ac:dyDescent="0.2">
      <c r="A1323" s="5" t="s">
        <v>38</v>
      </c>
      <c r="B1323" s="5" t="s">
        <v>22</v>
      </c>
      <c r="C1323" s="6" t="s">
        <v>54</v>
      </c>
      <c r="D1323" s="6" t="s">
        <v>28</v>
      </c>
      <c r="E1323" s="5">
        <v>215585.348</v>
      </c>
      <c r="F1323" s="8">
        <v>42216</v>
      </c>
    </row>
    <row r="1324" spans="1:6" x14ac:dyDescent="0.2">
      <c r="A1324" s="5" t="s">
        <v>38</v>
      </c>
      <c r="B1324" s="5" t="s">
        <v>6</v>
      </c>
      <c r="C1324" s="6" t="s">
        <v>24</v>
      </c>
      <c r="D1324" s="6" t="s">
        <v>26</v>
      </c>
      <c r="E1324" s="5">
        <v>215580.35900000954</v>
      </c>
      <c r="F1324" s="8">
        <v>42216</v>
      </c>
    </row>
    <row r="1325" spans="1:6" x14ac:dyDescent="0.2">
      <c r="A1325" s="5" t="s">
        <v>93</v>
      </c>
      <c r="B1325" s="5" t="s">
        <v>6</v>
      </c>
      <c r="C1325" s="6" t="s">
        <v>7</v>
      </c>
      <c r="D1325" s="6" t="s">
        <v>41</v>
      </c>
      <c r="E1325" s="5">
        <v>215457.6</v>
      </c>
      <c r="F1325" s="8">
        <v>42216</v>
      </c>
    </row>
    <row r="1326" spans="1:6" x14ac:dyDescent="0.2">
      <c r="A1326" s="5" t="s">
        <v>97</v>
      </c>
      <c r="B1326" s="5" t="s">
        <v>22</v>
      </c>
      <c r="C1326" s="6" t="s">
        <v>9</v>
      </c>
      <c r="D1326" s="6" t="s">
        <v>42</v>
      </c>
      <c r="E1326" s="5">
        <v>215055.75499999998</v>
      </c>
      <c r="F1326" s="8">
        <v>42216</v>
      </c>
    </row>
    <row r="1327" spans="1:6" x14ac:dyDescent="0.2">
      <c r="A1327" s="5" t="s">
        <v>85</v>
      </c>
      <c r="B1327" s="5" t="s">
        <v>6</v>
      </c>
      <c r="C1327" s="6" t="s">
        <v>35</v>
      </c>
      <c r="D1327" s="6" t="s">
        <v>44</v>
      </c>
      <c r="E1327" s="5">
        <v>215037.986</v>
      </c>
      <c r="F1327" s="8">
        <v>42216</v>
      </c>
    </row>
    <row r="1328" spans="1:6" x14ac:dyDescent="0.2">
      <c r="A1328" s="5" t="s">
        <v>93</v>
      </c>
      <c r="B1328" s="5" t="s">
        <v>6</v>
      </c>
      <c r="C1328" s="6" t="s">
        <v>9</v>
      </c>
      <c r="D1328" s="6" t="s">
        <v>60</v>
      </c>
      <c r="E1328" s="5">
        <v>214351.01</v>
      </c>
      <c r="F1328" s="8">
        <v>42216</v>
      </c>
    </row>
    <row r="1329" spans="1:6" x14ac:dyDescent="0.2">
      <c r="A1329" s="5" t="s">
        <v>93</v>
      </c>
      <c r="B1329" s="5" t="s">
        <v>22</v>
      </c>
      <c r="C1329" s="6" t="s">
        <v>15</v>
      </c>
      <c r="D1329" s="6" t="s">
        <v>8</v>
      </c>
      <c r="E1329" s="5">
        <v>214338.2</v>
      </c>
      <c r="F1329" s="8">
        <v>42216</v>
      </c>
    </row>
    <row r="1330" spans="1:6" x14ac:dyDescent="0.2">
      <c r="A1330" s="5" t="s">
        <v>38</v>
      </c>
      <c r="B1330" s="5" t="s">
        <v>6</v>
      </c>
      <c r="C1330" s="6" t="s">
        <v>7</v>
      </c>
      <c r="D1330" s="6" t="s">
        <v>12</v>
      </c>
      <c r="E1330" s="5">
        <v>213996.56600000002</v>
      </c>
      <c r="F1330" s="8">
        <v>42216</v>
      </c>
    </row>
    <row r="1331" spans="1:6" x14ac:dyDescent="0.2">
      <c r="A1331" s="5" t="s">
        <v>93</v>
      </c>
      <c r="B1331" s="5" t="s">
        <v>22</v>
      </c>
      <c r="C1331" s="6" t="s">
        <v>18</v>
      </c>
      <c r="D1331" s="6" t="s">
        <v>8</v>
      </c>
      <c r="E1331" s="5">
        <v>213941.16</v>
      </c>
      <c r="F1331" s="8">
        <v>42216</v>
      </c>
    </row>
    <row r="1332" spans="1:6" x14ac:dyDescent="0.2">
      <c r="A1332" s="5" t="s">
        <v>67</v>
      </c>
      <c r="B1332" s="5" t="s">
        <v>22</v>
      </c>
      <c r="C1332" s="6" t="s">
        <v>7</v>
      </c>
      <c r="D1332" s="6" t="s">
        <v>17</v>
      </c>
      <c r="E1332" s="5">
        <v>213440.66899999999</v>
      </c>
      <c r="F1332" s="8">
        <v>42216</v>
      </c>
    </row>
    <row r="1333" spans="1:6" x14ac:dyDescent="0.2">
      <c r="A1333" s="5" t="s">
        <v>67</v>
      </c>
      <c r="B1333" s="5" t="s">
        <v>22</v>
      </c>
      <c r="C1333" s="6" t="s">
        <v>21</v>
      </c>
      <c r="D1333" s="6" t="s">
        <v>47</v>
      </c>
      <c r="E1333" s="5">
        <v>213315.47399999999</v>
      </c>
      <c r="F1333" s="8">
        <v>42216</v>
      </c>
    </row>
    <row r="1334" spans="1:6" x14ac:dyDescent="0.2">
      <c r="A1334" s="5" t="s">
        <v>93</v>
      </c>
      <c r="B1334" s="5" t="s">
        <v>22</v>
      </c>
      <c r="C1334" s="6" t="s">
        <v>9</v>
      </c>
      <c r="D1334" s="6" t="s">
        <v>8</v>
      </c>
      <c r="E1334" s="5">
        <v>212904.28</v>
      </c>
      <c r="F1334" s="8">
        <v>42216</v>
      </c>
    </row>
    <row r="1335" spans="1:6" x14ac:dyDescent="0.2">
      <c r="A1335" s="5" t="s">
        <v>23</v>
      </c>
      <c r="B1335" s="5" t="s">
        <v>6</v>
      </c>
      <c r="C1335" s="6" t="s">
        <v>11</v>
      </c>
      <c r="D1335" s="6" t="s">
        <v>28</v>
      </c>
      <c r="E1335" s="5">
        <v>212495.01948000002</v>
      </c>
      <c r="F1335" s="8">
        <v>42216</v>
      </c>
    </row>
    <row r="1336" spans="1:6" x14ac:dyDescent="0.2">
      <c r="A1336" s="5" t="s">
        <v>93</v>
      </c>
      <c r="B1336" s="5" t="s">
        <v>22</v>
      </c>
      <c r="C1336" s="6" t="s">
        <v>21</v>
      </c>
      <c r="D1336" s="6" t="s">
        <v>56</v>
      </c>
      <c r="E1336" s="5">
        <v>212114.06</v>
      </c>
      <c r="F1336" s="8">
        <v>42216</v>
      </c>
    </row>
    <row r="1337" spans="1:6" x14ac:dyDescent="0.2">
      <c r="A1337" s="5" t="s">
        <v>67</v>
      </c>
      <c r="B1337" s="5" t="s">
        <v>6</v>
      </c>
      <c r="C1337" s="6" t="s">
        <v>18</v>
      </c>
      <c r="D1337" s="6" t="s">
        <v>34</v>
      </c>
      <c r="E1337" s="5">
        <v>212068.91071</v>
      </c>
      <c r="F1337" s="8">
        <v>42216</v>
      </c>
    </row>
    <row r="1338" spans="1:6" x14ac:dyDescent="0.2">
      <c r="A1338" s="5" t="s">
        <v>23</v>
      </c>
      <c r="B1338" s="5" t="s">
        <v>6</v>
      </c>
      <c r="C1338" s="6" t="s">
        <v>20</v>
      </c>
      <c r="D1338" s="6" t="s">
        <v>8</v>
      </c>
      <c r="E1338" s="5">
        <v>211939.90573000003</v>
      </c>
      <c r="F1338" s="8">
        <v>42216</v>
      </c>
    </row>
    <row r="1339" spans="1:6" x14ac:dyDescent="0.2">
      <c r="A1339" s="5" t="s">
        <v>93</v>
      </c>
      <c r="B1339" s="5" t="s">
        <v>22</v>
      </c>
      <c r="C1339" s="6" t="s">
        <v>18</v>
      </c>
      <c r="D1339" s="6" t="s">
        <v>49</v>
      </c>
      <c r="E1339" s="5">
        <v>211684.82</v>
      </c>
      <c r="F1339" s="8">
        <v>42216</v>
      </c>
    </row>
    <row r="1340" spans="1:6" x14ac:dyDescent="0.2">
      <c r="A1340" s="5" t="s">
        <v>84</v>
      </c>
      <c r="B1340" s="5" t="s">
        <v>6</v>
      </c>
      <c r="C1340" s="6" t="s">
        <v>18</v>
      </c>
      <c r="D1340" s="6" t="s">
        <v>28</v>
      </c>
      <c r="E1340" s="5">
        <v>211390.992</v>
      </c>
      <c r="F1340" s="8">
        <v>42216</v>
      </c>
    </row>
    <row r="1341" spans="1:6" x14ac:dyDescent="0.2">
      <c r="A1341" s="5" t="s">
        <v>93</v>
      </c>
      <c r="B1341" s="5" t="s">
        <v>6</v>
      </c>
      <c r="C1341" s="6" t="s">
        <v>20</v>
      </c>
      <c r="D1341" s="6" t="s">
        <v>45</v>
      </c>
      <c r="E1341" s="5">
        <v>211295.43</v>
      </c>
      <c r="F1341" s="8">
        <v>42216</v>
      </c>
    </row>
    <row r="1342" spans="1:6" x14ac:dyDescent="0.2">
      <c r="A1342" s="5" t="s">
        <v>84</v>
      </c>
      <c r="B1342" s="5" t="s">
        <v>6</v>
      </c>
      <c r="C1342" s="6" t="s">
        <v>18</v>
      </c>
      <c r="D1342" s="6" t="s">
        <v>34</v>
      </c>
      <c r="E1342" s="5">
        <v>211026.247</v>
      </c>
      <c r="F1342" s="8">
        <v>42216</v>
      </c>
    </row>
    <row r="1343" spans="1:6" x14ac:dyDescent="0.2">
      <c r="A1343" s="5" t="s">
        <v>97</v>
      </c>
      <c r="B1343" s="5" t="s">
        <v>6</v>
      </c>
      <c r="C1343" s="6" t="s">
        <v>15</v>
      </c>
      <c r="D1343" s="6" t="s">
        <v>48</v>
      </c>
      <c r="E1343" s="5">
        <v>209811.94321999996</v>
      </c>
      <c r="F1343" s="8">
        <v>42216</v>
      </c>
    </row>
    <row r="1344" spans="1:6" x14ac:dyDescent="0.2">
      <c r="A1344" s="5" t="s">
        <v>38</v>
      </c>
      <c r="B1344" s="5" t="s">
        <v>6</v>
      </c>
      <c r="C1344" s="6" t="s">
        <v>13</v>
      </c>
      <c r="D1344" s="6" t="s">
        <v>41</v>
      </c>
      <c r="E1344" s="5">
        <v>209810.266</v>
      </c>
      <c r="F1344" s="8">
        <v>42216</v>
      </c>
    </row>
    <row r="1345" spans="1:6" x14ac:dyDescent="0.2">
      <c r="A1345" s="5" t="s">
        <v>84</v>
      </c>
      <c r="B1345" s="5" t="s">
        <v>6</v>
      </c>
      <c r="C1345" s="6" t="s">
        <v>16</v>
      </c>
      <c r="D1345" s="6" t="s">
        <v>45</v>
      </c>
      <c r="E1345" s="5">
        <v>209767.47399999999</v>
      </c>
      <c r="F1345" s="8">
        <v>42216</v>
      </c>
    </row>
    <row r="1346" spans="1:6" x14ac:dyDescent="0.2">
      <c r="A1346" s="5" t="s">
        <v>93</v>
      </c>
      <c r="B1346" s="5" t="s">
        <v>6</v>
      </c>
      <c r="C1346" s="6" t="s">
        <v>9</v>
      </c>
      <c r="D1346" s="6" t="s">
        <v>43</v>
      </c>
      <c r="E1346" s="5">
        <v>209252.81</v>
      </c>
      <c r="F1346" s="8">
        <v>42216</v>
      </c>
    </row>
    <row r="1347" spans="1:6" x14ac:dyDescent="0.2">
      <c r="A1347" s="5" t="s">
        <v>93</v>
      </c>
      <c r="B1347" s="5" t="s">
        <v>6</v>
      </c>
      <c r="C1347" s="6" t="s">
        <v>10</v>
      </c>
      <c r="D1347" s="6" t="s">
        <v>50</v>
      </c>
      <c r="E1347" s="5">
        <v>208826.59</v>
      </c>
      <c r="F1347" s="8">
        <v>42216</v>
      </c>
    </row>
    <row r="1348" spans="1:6" x14ac:dyDescent="0.2">
      <c r="A1348" s="5" t="s">
        <v>67</v>
      </c>
      <c r="B1348" s="5" t="s">
        <v>22</v>
      </c>
      <c r="C1348" s="6" t="s">
        <v>13</v>
      </c>
      <c r="D1348" s="6" t="s">
        <v>34</v>
      </c>
      <c r="E1348" s="5">
        <v>208211.49953999999</v>
      </c>
      <c r="F1348" s="8">
        <v>42216</v>
      </c>
    </row>
    <row r="1349" spans="1:6" x14ac:dyDescent="0.2">
      <c r="A1349" s="5" t="s">
        <v>67</v>
      </c>
      <c r="B1349" s="5" t="s">
        <v>6</v>
      </c>
      <c r="C1349" s="6" t="s">
        <v>16</v>
      </c>
      <c r="D1349" s="6" t="s">
        <v>19</v>
      </c>
      <c r="E1349" s="5">
        <v>207801.38498000003</v>
      </c>
      <c r="F1349" s="8">
        <v>42216</v>
      </c>
    </row>
    <row r="1350" spans="1:6" x14ac:dyDescent="0.2">
      <c r="A1350" s="5" t="s">
        <v>97</v>
      </c>
      <c r="B1350" s="5" t="s">
        <v>6</v>
      </c>
      <c r="C1350" s="6" t="s">
        <v>13</v>
      </c>
      <c r="D1350" s="6" t="s">
        <v>12</v>
      </c>
      <c r="E1350" s="5">
        <v>207501.93672</v>
      </c>
      <c r="F1350" s="8">
        <v>42216</v>
      </c>
    </row>
    <row r="1351" spans="1:6" x14ac:dyDescent="0.2">
      <c r="A1351" s="5" t="s">
        <v>93</v>
      </c>
      <c r="B1351" s="5" t="s">
        <v>6</v>
      </c>
      <c r="C1351" s="6" t="s">
        <v>20</v>
      </c>
      <c r="D1351" s="6" t="s">
        <v>17</v>
      </c>
      <c r="E1351" s="5">
        <v>206505.04</v>
      </c>
      <c r="F1351" s="8">
        <v>42216</v>
      </c>
    </row>
    <row r="1352" spans="1:6" x14ac:dyDescent="0.2">
      <c r="A1352" s="5" t="s">
        <v>93</v>
      </c>
      <c r="B1352" s="5" t="s">
        <v>22</v>
      </c>
      <c r="C1352" s="6" t="s">
        <v>11</v>
      </c>
      <c r="D1352" s="6" t="s">
        <v>34</v>
      </c>
      <c r="E1352" s="5">
        <v>206185.25</v>
      </c>
      <c r="F1352" s="8">
        <v>42216</v>
      </c>
    </row>
    <row r="1353" spans="1:6" x14ac:dyDescent="0.2">
      <c r="A1353" s="5" t="s">
        <v>23</v>
      </c>
      <c r="B1353" s="5" t="s">
        <v>6</v>
      </c>
      <c r="C1353" s="6" t="s">
        <v>20</v>
      </c>
      <c r="D1353" s="6" t="s">
        <v>8</v>
      </c>
      <c r="E1353" s="5">
        <v>205934.81139000002</v>
      </c>
      <c r="F1353" s="8">
        <v>42216</v>
      </c>
    </row>
    <row r="1354" spans="1:6" x14ac:dyDescent="0.2">
      <c r="A1354" s="5" t="s">
        <v>23</v>
      </c>
      <c r="B1354" s="5" t="s">
        <v>6</v>
      </c>
      <c r="C1354" s="6" t="s">
        <v>20</v>
      </c>
      <c r="D1354" s="6" t="s">
        <v>8</v>
      </c>
      <c r="E1354" s="5">
        <v>205864.02499999999</v>
      </c>
      <c r="F1354" s="8">
        <v>42216</v>
      </c>
    </row>
    <row r="1355" spans="1:6" x14ac:dyDescent="0.2">
      <c r="A1355" s="5" t="s">
        <v>23</v>
      </c>
      <c r="B1355" s="5" t="s">
        <v>6</v>
      </c>
      <c r="C1355" s="6" t="s">
        <v>18</v>
      </c>
      <c r="D1355" s="6" t="s">
        <v>8</v>
      </c>
      <c r="E1355" s="5">
        <v>205787.50120000003</v>
      </c>
      <c r="F1355" s="8">
        <v>42216</v>
      </c>
    </row>
    <row r="1356" spans="1:6" x14ac:dyDescent="0.2">
      <c r="A1356" s="5" t="s">
        <v>93</v>
      </c>
      <c r="B1356" s="5" t="s">
        <v>6</v>
      </c>
      <c r="C1356" s="6" t="s">
        <v>15</v>
      </c>
      <c r="D1356" s="6" t="s">
        <v>45</v>
      </c>
      <c r="E1356" s="5">
        <v>205125.47</v>
      </c>
      <c r="F1356" s="8">
        <v>42216</v>
      </c>
    </row>
    <row r="1357" spans="1:6" x14ac:dyDescent="0.2">
      <c r="A1357" s="5" t="s">
        <v>84</v>
      </c>
      <c r="B1357" s="5" t="s">
        <v>22</v>
      </c>
      <c r="C1357" s="6" t="s">
        <v>16</v>
      </c>
      <c r="D1357" s="6" t="s">
        <v>17</v>
      </c>
      <c r="E1357" s="5">
        <v>205071.367</v>
      </c>
      <c r="F1357" s="8">
        <v>42216</v>
      </c>
    </row>
    <row r="1358" spans="1:6" x14ac:dyDescent="0.2">
      <c r="A1358" s="5" t="s">
        <v>85</v>
      </c>
      <c r="B1358" s="5" t="s">
        <v>22</v>
      </c>
      <c r="C1358" s="6" t="s">
        <v>33</v>
      </c>
      <c r="D1358" s="6" t="s">
        <v>42</v>
      </c>
      <c r="E1358" s="5">
        <v>204964.81299999999</v>
      </c>
      <c r="F1358" s="8">
        <v>42216</v>
      </c>
    </row>
    <row r="1359" spans="1:6" x14ac:dyDescent="0.2">
      <c r="A1359" s="5" t="s">
        <v>85</v>
      </c>
      <c r="B1359" s="5" t="s">
        <v>6</v>
      </c>
      <c r="C1359" s="6" t="s">
        <v>36</v>
      </c>
      <c r="D1359" s="6" t="s">
        <v>42</v>
      </c>
      <c r="E1359" s="5">
        <v>204536.58600000001</v>
      </c>
      <c r="F1359" s="8">
        <v>42216</v>
      </c>
    </row>
    <row r="1360" spans="1:6" x14ac:dyDescent="0.2">
      <c r="A1360" s="5" t="s">
        <v>38</v>
      </c>
      <c r="B1360" s="5" t="s">
        <v>6</v>
      </c>
      <c r="C1360" s="6" t="s">
        <v>13</v>
      </c>
      <c r="D1360" s="6" t="s">
        <v>44</v>
      </c>
      <c r="E1360" s="5">
        <v>203878.17293000003</v>
      </c>
      <c r="F1360" s="8">
        <v>42216</v>
      </c>
    </row>
    <row r="1361" spans="1:6" x14ac:dyDescent="0.2">
      <c r="A1361" s="5" t="s">
        <v>67</v>
      </c>
      <c r="B1361" s="5" t="s">
        <v>22</v>
      </c>
      <c r="C1361" s="6" t="s">
        <v>36</v>
      </c>
      <c r="D1361" s="6" t="s">
        <v>28</v>
      </c>
      <c r="E1361" s="5">
        <v>203664.44</v>
      </c>
      <c r="F1361" s="8">
        <v>42216</v>
      </c>
    </row>
    <row r="1362" spans="1:6" x14ac:dyDescent="0.2">
      <c r="A1362" s="5" t="s">
        <v>23</v>
      </c>
      <c r="B1362" s="5" t="s">
        <v>6</v>
      </c>
      <c r="C1362" s="6" t="s">
        <v>11</v>
      </c>
      <c r="D1362" s="6" t="s">
        <v>26</v>
      </c>
      <c r="E1362" s="5">
        <v>202988.76850999999</v>
      </c>
      <c r="F1362" s="8">
        <v>42216</v>
      </c>
    </row>
    <row r="1363" spans="1:6" x14ac:dyDescent="0.2">
      <c r="A1363" s="5" t="s">
        <v>23</v>
      </c>
      <c r="B1363" s="5" t="s">
        <v>6</v>
      </c>
      <c r="C1363" s="6" t="s">
        <v>24</v>
      </c>
      <c r="D1363" s="6" t="s">
        <v>8</v>
      </c>
      <c r="E1363" s="5">
        <v>201569.82777</v>
      </c>
      <c r="F1363" s="8">
        <v>42216</v>
      </c>
    </row>
    <row r="1364" spans="1:6" x14ac:dyDescent="0.2">
      <c r="A1364" s="5" t="s">
        <v>97</v>
      </c>
      <c r="B1364" s="5" t="s">
        <v>6</v>
      </c>
      <c r="C1364" s="6" t="s">
        <v>9</v>
      </c>
      <c r="D1364" s="6" t="s">
        <v>26</v>
      </c>
      <c r="E1364" s="5">
        <v>201501.61072</v>
      </c>
      <c r="F1364" s="8">
        <v>42216</v>
      </c>
    </row>
    <row r="1365" spans="1:6" x14ac:dyDescent="0.2">
      <c r="A1365" s="5" t="s">
        <v>23</v>
      </c>
      <c r="B1365" s="5" t="s">
        <v>22</v>
      </c>
      <c r="C1365" s="6" t="s">
        <v>18</v>
      </c>
      <c r="D1365" s="6" t="s">
        <v>8</v>
      </c>
      <c r="E1365" s="5">
        <v>201125.31381999998</v>
      </c>
      <c r="F1365" s="8">
        <v>42216</v>
      </c>
    </row>
    <row r="1366" spans="1:6" x14ac:dyDescent="0.2">
      <c r="A1366" s="5" t="s">
        <v>93</v>
      </c>
      <c r="B1366" s="5" t="s">
        <v>6</v>
      </c>
      <c r="C1366" s="6" t="s">
        <v>9</v>
      </c>
      <c r="D1366" s="6" t="s">
        <v>34</v>
      </c>
      <c r="E1366" s="5">
        <v>200612.33</v>
      </c>
      <c r="F1366" s="8">
        <v>42216</v>
      </c>
    </row>
    <row r="1367" spans="1:6" x14ac:dyDescent="0.2">
      <c r="A1367" s="5" t="s">
        <v>23</v>
      </c>
      <c r="B1367" s="5" t="s">
        <v>6</v>
      </c>
      <c r="C1367" s="6" t="s">
        <v>10</v>
      </c>
      <c r="D1367" s="6" t="s">
        <v>8</v>
      </c>
      <c r="E1367" s="5">
        <v>200337.48322999998</v>
      </c>
      <c r="F1367" s="8">
        <v>42216</v>
      </c>
    </row>
    <row r="1368" spans="1:6" x14ac:dyDescent="0.2">
      <c r="A1368" s="5" t="s">
        <v>67</v>
      </c>
      <c r="B1368" s="5" t="s">
        <v>6</v>
      </c>
      <c r="C1368" s="6" t="s">
        <v>15</v>
      </c>
      <c r="D1368" s="6" t="s">
        <v>28</v>
      </c>
      <c r="E1368" s="5">
        <v>199617.63800000001</v>
      </c>
      <c r="F1368" s="8">
        <v>42216</v>
      </c>
    </row>
    <row r="1369" spans="1:6" x14ac:dyDescent="0.2">
      <c r="A1369" s="5" t="s">
        <v>93</v>
      </c>
      <c r="B1369" s="5" t="s">
        <v>22</v>
      </c>
      <c r="C1369" s="6" t="s">
        <v>20</v>
      </c>
      <c r="D1369" s="6" t="s">
        <v>41</v>
      </c>
      <c r="E1369" s="5">
        <v>198846.79</v>
      </c>
      <c r="F1369" s="8">
        <v>42216</v>
      </c>
    </row>
    <row r="1370" spans="1:6" x14ac:dyDescent="0.2">
      <c r="A1370" s="5" t="s">
        <v>84</v>
      </c>
      <c r="B1370" s="5" t="s">
        <v>6</v>
      </c>
      <c r="C1370" s="6" t="s">
        <v>14</v>
      </c>
      <c r="D1370" s="6" t="s">
        <v>40</v>
      </c>
      <c r="E1370" s="5">
        <v>198809.185</v>
      </c>
      <c r="F1370" s="8">
        <v>42216</v>
      </c>
    </row>
    <row r="1371" spans="1:6" x14ac:dyDescent="0.2">
      <c r="A1371" s="5" t="s">
        <v>23</v>
      </c>
      <c r="B1371" s="5" t="s">
        <v>6</v>
      </c>
      <c r="C1371" s="6" t="s">
        <v>9</v>
      </c>
      <c r="D1371" s="6" t="s">
        <v>26</v>
      </c>
      <c r="E1371" s="5">
        <v>198577.87603000001</v>
      </c>
      <c r="F1371" s="8">
        <v>42216</v>
      </c>
    </row>
    <row r="1372" spans="1:6" x14ac:dyDescent="0.2">
      <c r="A1372" s="5" t="s">
        <v>93</v>
      </c>
      <c r="B1372" s="5" t="s">
        <v>6</v>
      </c>
      <c r="C1372" s="6" t="s">
        <v>7</v>
      </c>
      <c r="D1372" s="6" t="s">
        <v>8</v>
      </c>
      <c r="E1372" s="5">
        <v>197583.47</v>
      </c>
      <c r="F1372" s="8">
        <v>42216</v>
      </c>
    </row>
    <row r="1373" spans="1:6" x14ac:dyDescent="0.2">
      <c r="A1373" s="5" t="s">
        <v>23</v>
      </c>
      <c r="B1373" s="5" t="s">
        <v>6</v>
      </c>
      <c r="C1373" s="6" t="s">
        <v>7</v>
      </c>
      <c r="D1373" s="6" t="s">
        <v>17</v>
      </c>
      <c r="E1373" s="5">
        <v>196911.43737</v>
      </c>
      <c r="F1373" s="8">
        <v>42216</v>
      </c>
    </row>
    <row r="1374" spans="1:6" x14ac:dyDescent="0.2">
      <c r="A1374" s="5" t="s">
        <v>23</v>
      </c>
      <c r="B1374" s="5" t="s">
        <v>6</v>
      </c>
      <c r="C1374" s="6" t="s">
        <v>11</v>
      </c>
      <c r="D1374" s="6" t="s">
        <v>17</v>
      </c>
      <c r="E1374" s="5">
        <v>196700</v>
      </c>
      <c r="F1374" s="8">
        <v>42216</v>
      </c>
    </row>
    <row r="1375" spans="1:6" x14ac:dyDescent="0.2">
      <c r="A1375" s="5" t="s">
        <v>23</v>
      </c>
      <c r="B1375" s="5" t="s">
        <v>6</v>
      </c>
      <c r="C1375" s="6" t="s">
        <v>7</v>
      </c>
      <c r="D1375" s="6" t="s">
        <v>17</v>
      </c>
      <c r="E1375" s="5">
        <v>195953.31209999998</v>
      </c>
      <c r="F1375" s="8">
        <v>42216</v>
      </c>
    </row>
    <row r="1376" spans="1:6" x14ac:dyDescent="0.2">
      <c r="A1376" s="5" t="s">
        <v>93</v>
      </c>
      <c r="B1376" s="5" t="s">
        <v>22</v>
      </c>
      <c r="C1376" s="6" t="s">
        <v>9</v>
      </c>
      <c r="D1376" s="6" t="s">
        <v>26</v>
      </c>
      <c r="E1376" s="5">
        <v>195783.75</v>
      </c>
      <c r="F1376" s="8">
        <v>42216</v>
      </c>
    </row>
    <row r="1377" spans="1:6" x14ac:dyDescent="0.2">
      <c r="A1377" s="5" t="s">
        <v>97</v>
      </c>
      <c r="B1377" s="5" t="s">
        <v>6</v>
      </c>
      <c r="C1377" s="6" t="s">
        <v>7</v>
      </c>
      <c r="D1377" s="6" t="s">
        <v>26</v>
      </c>
      <c r="E1377" s="5">
        <v>195013.96572499999</v>
      </c>
      <c r="F1377" s="8">
        <v>42216</v>
      </c>
    </row>
    <row r="1378" spans="1:6" x14ac:dyDescent="0.2">
      <c r="A1378" s="5" t="s">
        <v>84</v>
      </c>
      <c r="B1378" s="5" t="s">
        <v>22</v>
      </c>
      <c r="C1378" s="6" t="s">
        <v>16</v>
      </c>
      <c r="D1378" s="6" t="s">
        <v>12</v>
      </c>
      <c r="E1378" s="5">
        <v>194875.147</v>
      </c>
      <c r="F1378" s="8">
        <v>42216</v>
      </c>
    </row>
    <row r="1379" spans="1:6" x14ac:dyDescent="0.2">
      <c r="A1379" s="5" t="s">
        <v>38</v>
      </c>
      <c r="B1379" s="5" t="s">
        <v>6</v>
      </c>
      <c r="C1379" s="6" t="s">
        <v>11</v>
      </c>
      <c r="D1379" s="6" t="s">
        <v>41</v>
      </c>
      <c r="E1379" s="5">
        <v>194606.2558000001</v>
      </c>
      <c r="F1379" s="8">
        <v>42216</v>
      </c>
    </row>
    <row r="1380" spans="1:6" x14ac:dyDescent="0.2">
      <c r="A1380" s="5" t="s">
        <v>93</v>
      </c>
      <c r="B1380" s="5" t="s">
        <v>22</v>
      </c>
      <c r="C1380" s="6" t="s">
        <v>20</v>
      </c>
      <c r="D1380" s="6" t="s">
        <v>50</v>
      </c>
      <c r="E1380" s="5">
        <v>194570.89</v>
      </c>
      <c r="F1380" s="8">
        <v>42216</v>
      </c>
    </row>
    <row r="1381" spans="1:6" x14ac:dyDescent="0.2">
      <c r="A1381" s="5" t="s">
        <v>97</v>
      </c>
      <c r="B1381" s="5" t="s">
        <v>6</v>
      </c>
      <c r="C1381" s="6" t="s">
        <v>11</v>
      </c>
      <c r="D1381" s="6" t="s">
        <v>45</v>
      </c>
      <c r="E1381" s="5">
        <v>194315.18680999998</v>
      </c>
      <c r="F1381" s="8">
        <v>42216</v>
      </c>
    </row>
    <row r="1382" spans="1:6" x14ac:dyDescent="0.2">
      <c r="A1382" s="5" t="s">
        <v>93</v>
      </c>
      <c r="B1382" s="5" t="s">
        <v>6</v>
      </c>
      <c r="C1382" s="6" t="s">
        <v>18</v>
      </c>
      <c r="D1382" s="6" t="s">
        <v>19</v>
      </c>
      <c r="E1382" s="5">
        <v>194186.18</v>
      </c>
      <c r="F1382" s="8">
        <v>42216</v>
      </c>
    </row>
    <row r="1383" spans="1:6" x14ac:dyDescent="0.2">
      <c r="A1383" s="5" t="s">
        <v>93</v>
      </c>
      <c r="B1383" s="5" t="s">
        <v>22</v>
      </c>
      <c r="C1383" s="6" t="s">
        <v>21</v>
      </c>
      <c r="D1383" s="6" t="s">
        <v>75</v>
      </c>
      <c r="E1383" s="5">
        <v>193846.26</v>
      </c>
      <c r="F1383" s="8">
        <v>42216</v>
      </c>
    </row>
    <row r="1384" spans="1:6" x14ac:dyDescent="0.2">
      <c r="A1384" s="5" t="s">
        <v>23</v>
      </c>
      <c r="B1384" s="5" t="s">
        <v>6</v>
      </c>
      <c r="C1384" s="6" t="s">
        <v>20</v>
      </c>
      <c r="D1384" s="6" t="s">
        <v>12</v>
      </c>
      <c r="E1384" s="5">
        <v>193567.155</v>
      </c>
      <c r="F1384" s="8">
        <v>42216</v>
      </c>
    </row>
    <row r="1385" spans="1:6" x14ac:dyDescent="0.2">
      <c r="A1385" s="5" t="s">
        <v>23</v>
      </c>
      <c r="B1385" s="5" t="s">
        <v>6</v>
      </c>
      <c r="C1385" s="6" t="s">
        <v>11</v>
      </c>
      <c r="D1385" s="6" t="s">
        <v>12</v>
      </c>
      <c r="E1385" s="5">
        <v>193208.80882000001</v>
      </c>
      <c r="F1385" s="8">
        <v>42216</v>
      </c>
    </row>
    <row r="1386" spans="1:6" x14ac:dyDescent="0.2">
      <c r="A1386" s="5" t="s">
        <v>38</v>
      </c>
      <c r="B1386" s="5" t="s">
        <v>22</v>
      </c>
      <c r="C1386" s="6" t="s">
        <v>46</v>
      </c>
      <c r="D1386" s="6" t="s">
        <v>45</v>
      </c>
      <c r="E1386" s="5">
        <v>192283.33799999999</v>
      </c>
      <c r="F1386" s="8">
        <v>42216</v>
      </c>
    </row>
    <row r="1387" spans="1:6" x14ac:dyDescent="0.2">
      <c r="A1387" s="5" t="s">
        <v>23</v>
      </c>
      <c r="B1387" s="5" t="s">
        <v>6</v>
      </c>
      <c r="C1387" s="6" t="s">
        <v>24</v>
      </c>
      <c r="D1387" s="6" t="s">
        <v>26</v>
      </c>
      <c r="E1387" s="5">
        <v>192170.07235</v>
      </c>
      <c r="F1387" s="8">
        <v>42216</v>
      </c>
    </row>
    <row r="1388" spans="1:6" x14ac:dyDescent="0.2">
      <c r="A1388" s="5" t="s">
        <v>85</v>
      </c>
      <c r="B1388" s="5" t="s">
        <v>6</v>
      </c>
      <c r="C1388" s="6" t="s">
        <v>36</v>
      </c>
      <c r="D1388" s="6" t="s">
        <v>17</v>
      </c>
      <c r="E1388" s="5">
        <v>191862.72500000001</v>
      </c>
      <c r="F1388" s="8">
        <v>42216</v>
      </c>
    </row>
    <row r="1389" spans="1:6" x14ac:dyDescent="0.2">
      <c r="A1389" s="5" t="s">
        <v>67</v>
      </c>
      <c r="B1389" s="5" t="s">
        <v>6</v>
      </c>
      <c r="C1389" s="6" t="s">
        <v>13</v>
      </c>
      <c r="D1389" s="6" t="s">
        <v>19</v>
      </c>
      <c r="E1389" s="5">
        <v>191341.03421000001</v>
      </c>
      <c r="F1389" s="8">
        <v>42216</v>
      </c>
    </row>
    <row r="1390" spans="1:6" x14ac:dyDescent="0.2">
      <c r="A1390" s="5" t="s">
        <v>23</v>
      </c>
      <c r="B1390" s="5" t="s">
        <v>6</v>
      </c>
      <c r="C1390" s="6" t="s">
        <v>20</v>
      </c>
      <c r="D1390" s="6" t="s">
        <v>19</v>
      </c>
      <c r="E1390" s="5">
        <v>190654.33259999999</v>
      </c>
      <c r="F1390" s="8">
        <v>42216</v>
      </c>
    </row>
    <row r="1391" spans="1:6" x14ac:dyDescent="0.2">
      <c r="A1391" s="5" t="s">
        <v>97</v>
      </c>
      <c r="B1391" s="5" t="s">
        <v>22</v>
      </c>
      <c r="C1391" s="6" t="s">
        <v>21</v>
      </c>
      <c r="D1391" s="6" t="s">
        <v>45</v>
      </c>
      <c r="E1391" s="5">
        <v>189715.1692</v>
      </c>
      <c r="F1391" s="8">
        <v>42216</v>
      </c>
    </row>
    <row r="1392" spans="1:6" x14ac:dyDescent="0.2">
      <c r="A1392" s="5" t="s">
        <v>93</v>
      </c>
      <c r="B1392" s="5" t="s">
        <v>6</v>
      </c>
      <c r="C1392" s="6" t="s">
        <v>18</v>
      </c>
      <c r="D1392" s="6" t="s">
        <v>50</v>
      </c>
      <c r="E1392" s="5">
        <v>189502.51</v>
      </c>
      <c r="F1392" s="8">
        <v>42216</v>
      </c>
    </row>
    <row r="1393" spans="1:6" x14ac:dyDescent="0.2">
      <c r="A1393" s="5" t="s">
        <v>93</v>
      </c>
      <c r="B1393" s="5" t="s">
        <v>22</v>
      </c>
      <c r="C1393" s="6" t="s">
        <v>9</v>
      </c>
      <c r="D1393" s="6" t="s">
        <v>17</v>
      </c>
      <c r="E1393" s="5">
        <v>189473.69</v>
      </c>
      <c r="F1393" s="8">
        <v>42216</v>
      </c>
    </row>
    <row r="1394" spans="1:6" x14ac:dyDescent="0.2">
      <c r="A1394" s="5" t="s">
        <v>93</v>
      </c>
      <c r="B1394" s="5" t="s">
        <v>6</v>
      </c>
      <c r="C1394" s="6" t="s">
        <v>9</v>
      </c>
      <c r="D1394" s="6" t="s">
        <v>39</v>
      </c>
      <c r="E1394" s="5">
        <v>189064.95</v>
      </c>
      <c r="F1394" s="8">
        <v>42216</v>
      </c>
    </row>
    <row r="1395" spans="1:6" x14ac:dyDescent="0.2">
      <c r="A1395" s="5" t="s">
        <v>84</v>
      </c>
      <c r="B1395" s="5" t="s">
        <v>6</v>
      </c>
      <c r="C1395" s="6" t="s">
        <v>11</v>
      </c>
      <c r="D1395" s="6" t="s">
        <v>41</v>
      </c>
      <c r="E1395" s="5">
        <v>188878.67600000001</v>
      </c>
      <c r="F1395" s="8">
        <v>42216</v>
      </c>
    </row>
    <row r="1396" spans="1:6" x14ac:dyDescent="0.2">
      <c r="A1396" s="5" t="s">
        <v>23</v>
      </c>
      <c r="B1396" s="5" t="s">
        <v>6</v>
      </c>
      <c r="C1396" s="6" t="s">
        <v>11</v>
      </c>
      <c r="D1396" s="6" t="s">
        <v>26</v>
      </c>
      <c r="E1396" s="5">
        <v>188809.53297</v>
      </c>
      <c r="F1396" s="8">
        <v>42216</v>
      </c>
    </row>
    <row r="1397" spans="1:6" x14ac:dyDescent="0.2">
      <c r="A1397" s="5" t="s">
        <v>97</v>
      </c>
      <c r="B1397" s="5" t="s">
        <v>6</v>
      </c>
      <c r="C1397" s="6" t="s">
        <v>11</v>
      </c>
      <c r="D1397" s="6" t="s">
        <v>19</v>
      </c>
      <c r="E1397" s="5">
        <v>188525.33022999999</v>
      </c>
      <c r="F1397" s="8">
        <v>42216</v>
      </c>
    </row>
    <row r="1398" spans="1:6" x14ac:dyDescent="0.2">
      <c r="A1398" s="5" t="s">
        <v>85</v>
      </c>
      <c r="B1398" s="5" t="s">
        <v>6</v>
      </c>
      <c r="C1398" s="6" t="s">
        <v>64</v>
      </c>
      <c r="D1398" s="6" t="s">
        <v>43</v>
      </c>
      <c r="E1398" s="5">
        <v>187924.18599999999</v>
      </c>
      <c r="F1398" s="8">
        <v>42216</v>
      </c>
    </row>
    <row r="1399" spans="1:6" x14ac:dyDescent="0.2">
      <c r="A1399" s="5" t="s">
        <v>67</v>
      </c>
      <c r="B1399" s="5" t="s">
        <v>6</v>
      </c>
      <c r="C1399" s="6" t="s">
        <v>24</v>
      </c>
      <c r="D1399" s="6" t="s">
        <v>42</v>
      </c>
      <c r="E1399" s="5">
        <v>187668.28664999999</v>
      </c>
      <c r="F1399" s="8">
        <v>42216</v>
      </c>
    </row>
    <row r="1400" spans="1:6" x14ac:dyDescent="0.2">
      <c r="A1400" s="5" t="s">
        <v>84</v>
      </c>
      <c r="B1400" s="5" t="s">
        <v>6</v>
      </c>
      <c r="C1400" s="6" t="s">
        <v>14</v>
      </c>
      <c r="D1400" s="6" t="s">
        <v>55</v>
      </c>
      <c r="E1400" s="5">
        <v>187446.97899999999</v>
      </c>
      <c r="F1400" s="8">
        <v>42216</v>
      </c>
    </row>
    <row r="1401" spans="1:6" x14ac:dyDescent="0.2">
      <c r="A1401" s="5" t="s">
        <v>93</v>
      </c>
      <c r="B1401" s="5" t="s">
        <v>6</v>
      </c>
      <c r="C1401" s="6" t="s">
        <v>18</v>
      </c>
      <c r="D1401" s="6" t="s">
        <v>42</v>
      </c>
      <c r="E1401" s="5">
        <v>187187.02</v>
      </c>
      <c r="F1401" s="8">
        <v>42216</v>
      </c>
    </row>
    <row r="1402" spans="1:6" x14ac:dyDescent="0.2">
      <c r="A1402" s="5" t="s">
        <v>38</v>
      </c>
      <c r="B1402" s="5" t="s">
        <v>22</v>
      </c>
      <c r="C1402" s="6" t="s">
        <v>11</v>
      </c>
      <c r="D1402" s="6" t="s">
        <v>34</v>
      </c>
      <c r="E1402" s="5">
        <v>187116.90100000001</v>
      </c>
      <c r="F1402" s="8">
        <v>42216</v>
      </c>
    </row>
    <row r="1403" spans="1:6" x14ac:dyDescent="0.2">
      <c r="A1403" s="5" t="s">
        <v>23</v>
      </c>
      <c r="B1403" s="5" t="s">
        <v>22</v>
      </c>
      <c r="C1403" s="6" t="s">
        <v>18</v>
      </c>
      <c r="D1403" s="6" t="s">
        <v>8</v>
      </c>
      <c r="E1403" s="5">
        <v>186821.42444</v>
      </c>
      <c r="F1403" s="8">
        <v>42216</v>
      </c>
    </row>
    <row r="1404" spans="1:6" x14ac:dyDescent="0.2">
      <c r="A1404" s="5" t="s">
        <v>23</v>
      </c>
      <c r="B1404" s="5" t="s">
        <v>22</v>
      </c>
      <c r="C1404" s="6" t="s">
        <v>10</v>
      </c>
      <c r="D1404" s="6" t="s">
        <v>12</v>
      </c>
      <c r="E1404" s="5">
        <v>186546.90900000001</v>
      </c>
      <c r="F1404" s="8">
        <v>42216</v>
      </c>
    </row>
    <row r="1405" spans="1:6" x14ac:dyDescent="0.2">
      <c r="A1405" s="5" t="s">
        <v>84</v>
      </c>
      <c r="B1405" s="5" t="s">
        <v>22</v>
      </c>
      <c r="C1405" s="6" t="s">
        <v>11</v>
      </c>
      <c r="D1405" s="6" t="s">
        <v>26</v>
      </c>
      <c r="E1405" s="5">
        <v>186411.30300000001</v>
      </c>
      <c r="F1405" s="8">
        <v>42216</v>
      </c>
    </row>
    <row r="1406" spans="1:6" x14ac:dyDescent="0.2">
      <c r="A1406" s="5" t="s">
        <v>93</v>
      </c>
      <c r="B1406" s="5" t="s">
        <v>6</v>
      </c>
      <c r="C1406" s="6" t="s">
        <v>16</v>
      </c>
      <c r="D1406" s="6" t="s">
        <v>50</v>
      </c>
      <c r="E1406" s="5">
        <v>186364.78</v>
      </c>
      <c r="F1406" s="8">
        <v>42216</v>
      </c>
    </row>
    <row r="1407" spans="1:6" x14ac:dyDescent="0.2">
      <c r="A1407" s="5" t="s">
        <v>85</v>
      </c>
      <c r="B1407" s="5" t="s">
        <v>6</v>
      </c>
      <c r="C1407" s="6" t="s">
        <v>36</v>
      </c>
      <c r="D1407" s="6" t="s">
        <v>34</v>
      </c>
      <c r="E1407" s="5">
        <v>186328.70600000001</v>
      </c>
      <c r="F1407" s="8">
        <v>42216</v>
      </c>
    </row>
    <row r="1408" spans="1:6" x14ac:dyDescent="0.2">
      <c r="A1408" s="5" t="s">
        <v>97</v>
      </c>
      <c r="B1408" s="5" t="s">
        <v>6</v>
      </c>
      <c r="C1408" s="6" t="s">
        <v>7</v>
      </c>
      <c r="D1408" s="6" t="s">
        <v>74</v>
      </c>
      <c r="E1408" s="5">
        <v>185905.89223</v>
      </c>
      <c r="F1408" s="8">
        <v>42216</v>
      </c>
    </row>
    <row r="1409" spans="1:6" x14ac:dyDescent="0.2">
      <c r="A1409" s="5" t="s">
        <v>38</v>
      </c>
      <c r="B1409" s="5" t="s">
        <v>22</v>
      </c>
      <c r="C1409" s="6" t="s">
        <v>36</v>
      </c>
      <c r="D1409" s="6" t="s">
        <v>28</v>
      </c>
      <c r="E1409" s="5">
        <v>185794.28599999999</v>
      </c>
      <c r="F1409" s="8">
        <v>42216</v>
      </c>
    </row>
    <row r="1410" spans="1:6" x14ac:dyDescent="0.2">
      <c r="A1410" s="5" t="s">
        <v>93</v>
      </c>
      <c r="B1410" s="5" t="s">
        <v>6</v>
      </c>
      <c r="C1410" s="6" t="s">
        <v>18</v>
      </c>
      <c r="D1410" s="6" t="s">
        <v>8</v>
      </c>
      <c r="E1410" s="5">
        <v>185487.39</v>
      </c>
      <c r="F1410" s="8">
        <v>42216</v>
      </c>
    </row>
    <row r="1411" spans="1:6" x14ac:dyDescent="0.2">
      <c r="A1411" s="5" t="s">
        <v>97</v>
      </c>
      <c r="B1411" s="5" t="s">
        <v>6</v>
      </c>
      <c r="C1411" s="6" t="s">
        <v>18</v>
      </c>
      <c r="D1411" s="6" t="s">
        <v>45</v>
      </c>
      <c r="E1411" s="5">
        <v>185393.71545000002</v>
      </c>
      <c r="F1411" s="8">
        <v>42216</v>
      </c>
    </row>
    <row r="1412" spans="1:6" x14ac:dyDescent="0.2">
      <c r="A1412" s="5" t="s">
        <v>97</v>
      </c>
      <c r="B1412" s="5" t="s">
        <v>22</v>
      </c>
      <c r="C1412" s="6" t="s">
        <v>7</v>
      </c>
      <c r="D1412" s="6" t="s">
        <v>19</v>
      </c>
      <c r="E1412" s="5">
        <v>185341.68410000004</v>
      </c>
      <c r="F1412" s="8">
        <v>42216</v>
      </c>
    </row>
    <row r="1413" spans="1:6" x14ac:dyDescent="0.2">
      <c r="A1413" s="5" t="s">
        <v>93</v>
      </c>
      <c r="B1413" s="5" t="s">
        <v>6</v>
      </c>
      <c r="C1413" s="6" t="s">
        <v>9</v>
      </c>
      <c r="D1413" s="6" t="s">
        <v>19</v>
      </c>
      <c r="E1413" s="5">
        <v>185123.86</v>
      </c>
      <c r="F1413" s="8">
        <v>42216</v>
      </c>
    </row>
    <row r="1414" spans="1:6" x14ac:dyDescent="0.2">
      <c r="A1414" s="5" t="s">
        <v>84</v>
      </c>
      <c r="B1414" s="5" t="s">
        <v>22</v>
      </c>
      <c r="C1414" s="6" t="s">
        <v>10</v>
      </c>
      <c r="D1414" s="6" t="s">
        <v>41</v>
      </c>
      <c r="E1414" s="5">
        <v>184961.95062000002</v>
      </c>
      <c r="F1414" s="8">
        <v>42216</v>
      </c>
    </row>
    <row r="1415" spans="1:6" x14ac:dyDescent="0.2">
      <c r="A1415" s="5" t="s">
        <v>84</v>
      </c>
      <c r="B1415" s="5" t="s">
        <v>22</v>
      </c>
      <c r="C1415" s="6" t="s">
        <v>11</v>
      </c>
      <c r="D1415" s="6" t="s">
        <v>44</v>
      </c>
      <c r="E1415" s="5">
        <v>184923.932</v>
      </c>
      <c r="F1415" s="8">
        <v>42216</v>
      </c>
    </row>
    <row r="1416" spans="1:6" x14ac:dyDescent="0.2">
      <c r="A1416" s="5" t="s">
        <v>23</v>
      </c>
      <c r="B1416" s="5" t="s">
        <v>6</v>
      </c>
      <c r="C1416" s="6" t="s">
        <v>24</v>
      </c>
      <c r="D1416" s="6" t="s">
        <v>17</v>
      </c>
      <c r="E1416" s="5">
        <v>184514.92978999999</v>
      </c>
      <c r="F1416" s="8">
        <v>42216</v>
      </c>
    </row>
    <row r="1417" spans="1:6" x14ac:dyDescent="0.2">
      <c r="A1417" s="5" t="s">
        <v>93</v>
      </c>
      <c r="B1417" s="5" t="s">
        <v>6</v>
      </c>
      <c r="C1417" s="6" t="s">
        <v>16</v>
      </c>
      <c r="D1417" s="6" t="s">
        <v>45</v>
      </c>
      <c r="E1417" s="5">
        <v>184355.81</v>
      </c>
      <c r="F1417" s="8">
        <v>42216</v>
      </c>
    </row>
    <row r="1418" spans="1:6" x14ac:dyDescent="0.2">
      <c r="A1418" s="5" t="s">
        <v>84</v>
      </c>
      <c r="B1418" s="5" t="s">
        <v>6</v>
      </c>
      <c r="C1418" s="6" t="s">
        <v>54</v>
      </c>
      <c r="D1418" s="6" t="s">
        <v>52</v>
      </c>
      <c r="E1418" s="5">
        <v>184207.20800000001</v>
      </c>
      <c r="F1418" s="8">
        <v>42216</v>
      </c>
    </row>
    <row r="1419" spans="1:6" x14ac:dyDescent="0.2">
      <c r="A1419" s="5" t="s">
        <v>97</v>
      </c>
      <c r="B1419" s="5" t="s">
        <v>22</v>
      </c>
      <c r="C1419" s="6" t="s">
        <v>11</v>
      </c>
      <c r="D1419" s="6" t="s">
        <v>8</v>
      </c>
      <c r="E1419" s="5">
        <v>184171.01969999998</v>
      </c>
      <c r="F1419" s="8">
        <v>42216</v>
      </c>
    </row>
    <row r="1420" spans="1:6" x14ac:dyDescent="0.2">
      <c r="A1420" s="5" t="s">
        <v>67</v>
      </c>
      <c r="B1420" s="5" t="s">
        <v>6</v>
      </c>
      <c r="C1420" s="6" t="s">
        <v>11</v>
      </c>
      <c r="D1420" s="6" t="s">
        <v>34</v>
      </c>
      <c r="E1420" s="5">
        <v>184093.88034999999</v>
      </c>
      <c r="F1420" s="8">
        <v>42216</v>
      </c>
    </row>
    <row r="1421" spans="1:6" x14ac:dyDescent="0.2">
      <c r="A1421" s="5" t="s">
        <v>97</v>
      </c>
      <c r="B1421" s="5" t="s">
        <v>6</v>
      </c>
      <c r="C1421" s="6" t="s">
        <v>7</v>
      </c>
      <c r="D1421" s="6" t="s">
        <v>52</v>
      </c>
      <c r="E1421" s="5">
        <v>183388.1</v>
      </c>
      <c r="F1421" s="8">
        <v>42216</v>
      </c>
    </row>
    <row r="1422" spans="1:6" x14ac:dyDescent="0.2">
      <c r="A1422" s="5" t="s">
        <v>93</v>
      </c>
      <c r="B1422" s="5" t="s">
        <v>6</v>
      </c>
      <c r="C1422" s="6" t="s">
        <v>18</v>
      </c>
      <c r="D1422" s="6" t="s">
        <v>26</v>
      </c>
      <c r="E1422" s="5">
        <v>183362.78</v>
      </c>
      <c r="F1422" s="8">
        <v>42216</v>
      </c>
    </row>
    <row r="1423" spans="1:6" x14ac:dyDescent="0.2">
      <c r="A1423" s="5" t="s">
        <v>93</v>
      </c>
      <c r="B1423" s="5" t="s">
        <v>22</v>
      </c>
      <c r="C1423" s="6" t="s">
        <v>18</v>
      </c>
      <c r="D1423" s="6" t="s">
        <v>8</v>
      </c>
      <c r="E1423" s="5">
        <v>183322.49</v>
      </c>
      <c r="F1423" s="8">
        <v>42216</v>
      </c>
    </row>
    <row r="1424" spans="1:6" x14ac:dyDescent="0.2">
      <c r="A1424" s="5" t="s">
        <v>97</v>
      </c>
      <c r="B1424" s="5" t="s">
        <v>6</v>
      </c>
      <c r="C1424" s="6" t="s">
        <v>11</v>
      </c>
      <c r="D1424" s="6" t="s">
        <v>34</v>
      </c>
      <c r="E1424" s="5">
        <v>182681.38845999999</v>
      </c>
      <c r="F1424" s="8">
        <v>42216</v>
      </c>
    </row>
    <row r="1425" spans="1:6" x14ac:dyDescent="0.2">
      <c r="A1425" s="5" t="s">
        <v>93</v>
      </c>
      <c r="B1425" s="5" t="s">
        <v>22</v>
      </c>
      <c r="C1425" s="6" t="s">
        <v>20</v>
      </c>
      <c r="D1425" s="6" t="s">
        <v>19</v>
      </c>
      <c r="E1425" s="5">
        <v>182601.44</v>
      </c>
      <c r="F1425" s="8">
        <v>42216</v>
      </c>
    </row>
    <row r="1426" spans="1:6" x14ac:dyDescent="0.2">
      <c r="A1426" s="5" t="s">
        <v>93</v>
      </c>
      <c r="B1426" s="5" t="s">
        <v>6</v>
      </c>
      <c r="C1426" s="6" t="s">
        <v>18</v>
      </c>
      <c r="D1426" s="6" t="s">
        <v>34</v>
      </c>
      <c r="E1426" s="5">
        <v>181371.33</v>
      </c>
      <c r="F1426" s="8">
        <v>42216</v>
      </c>
    </row>
    <row r="1427" spans="1:6" x14ac:dyDescent="0.2">
      <c r="A1427" s="5" t="s">
        <v>38</v>
      </c>
      <c r="B1427" s="5" t="s">
        <v>6</v>
      </c>
      <c r="C1427" s="6" t="s">
        <v>10</v>
      </c>
      <c r="D1427" s="6" t="s">
        <v>34</v>
      </c>
      <c r="E1427" s="5">
        <v>181347.18306999994</v>
      </c>
      <c r="F1427" s="8">
        <v>42216</v>
      </c>
    </row>
    <row r="1428" spans="1:6" x14ac:dyDescent="0.2">
      <c r="A1428" s="5" t="s">
        <v>97</v>
      </c>
      <c r="B1428" s="5" t="s">
        <v>6</v>
      </c>
      <c r="C1428" s="6" t="s">
        <v>21</v>
      </c>
      <c r="D1428" s="6" t="s">
        <v>75</v>
      </c>
      <c r="E1428" s="5">
        <v>180225.06959</v>
      </c>
      <c r="F1428" s="8">
        <v>42216</v>
      </c>
    </row>
    <row r="1429" spans="1:6" x14ac:dyDescent="0.2">
      <c r="A1429" s="5" t="s">
        <v>93</v>
      </c>
      <c r="B1429" s="5" t="s">
        <v>22</v>
      </c>
      <c r="C1429" s="6" t="s">
        <v>11</v>
      </c>
      <c r="D1429" s="6" t="s">
        <v>73</v>
      </c>
      <c r="E1429" s="5">
        <v>179984.77</v>
      </c>
      <c r="F1429" s="8">
        <v>42216</v>
      </c>
    </row>
    <row r="1430" spans="1:6" x14ac:dyDescent="0.2">
      <c r="A1430" s="5" t="s">
        <v>67</v>
      </c>
      <c r="B1430" s="5" t="s">
        <v>22</v>
      </c>
      <c r="C1430" s="6" t="s">
        <v>16</v>
      </c>
      <c r="D1430" s="6" t="s">
        <v>19</v>
      </c>
      <c r="E1430" s="5">
        <v>179018.24299999999</v>
      </c>
      <c r="F1430" s="8">
        <v>42216</v>
      </c>
    </row>
    <row r="1431" spans="1:6" x14ac:dyDescent="0.2">
      <c r="A1431" s="5" t="s">
        <v>23</v>
      </c>
      <c r="B1431" s="5" t="s">
        <v>22</v>
      </c>
      <c r="C1431" s="6" t="s">
        <v>11</v>
      </c>
      <c r="D1431" s="6" t="s">
        <v>8</v>
      </c>
      <c r="E1431" s="5">
        <v>178809.59099999999</v>
      </c>
      <c r="F1431" s="8">
        <v>42216</v>
      </c>
    </row>
    <row r="1432" spans="1:6" x14ac:dyDescent="0.2">
      <c r="A1432" s="5" t="s">
        <v>97</v>
      </c>
      <c r="B1432" s="5" t="s">
        <v>6</v>
      </c>
      <c r="C1432" s="6" t="s">
        <v>16</v>
      </c>
      <c r="D1432" s="6" t="s">
        <v>28</v>
      </c>
      <c r="E1432" s="5">
        <v>178360.80366000001</v>
      </c>
      <c r="F1432" s="8">
        <v>42216</v>
      </c>
    </row>
    <row r="1433" spans="1:6" x14ac:dyDescent="0.2">
      <c r="A1433" s="5" t="s">
        <v>84</v>
      </c>
      <c r="B1433" s="5" t="s">
        <v>22</v>
      </c>
      <c r="C1433" s="6" t="s">
        <v>21</v>
      </c>
      <c r="D1433" s="6" t="s">
        <v>74</v>
      </c>
      <c r="E1433" s="5">
        <v>178269.72465000002</v>
      </c>
      <c r="F1433" s="8">
        <v>42216</v>
      </c>
    </row>
    <row r="1434" spans="1:6" x14ac:dyDescent="0.2">
      <c r="A1434" s="5" t="s">
        <v>23</v>
      </c>
      <c r="B1434" s="5" t="s">
        <v>6</v>
      </c>
      <c r="C1434" s="6" t="s">
        <v>11</v>
      </c>
      <c r="D1434" s="6" t="s">
        <v>26</v>
      </c>
      <c r="E1434" s="5">
        <v>178075.93661</v>
      </c>
      <c r="F1434" s="8">
        <v>42216</v>
      </c>
    </row>
    <row r="1435" spans="1:6" x14ac:dyDescent="0.2">
      <c r="A1435" s="5" t="s">
        <v>93</v>
      </c>
      <c r="B1435" s="5" t="s">
        <v>6</v>
      </c>
      <c r="C1435" s="6" t="s">
        <v>16</v>
      </c>
      <c r="D1435" s="6" t="s">
        <v>34</v>
      </c>
      <c r="E1435" s="5">
        <v>177857.26</v>
      </c>
      <c r="F1435" s="8">
        <v>42216</v>
      </c>
    </row>
    <row r="1436" spans="1:6" x14ac:dyDescent="0.2">
      <c r="A1436" s="5" t="s">
        <v>85</v>
      </c>
      <c r="B1436" s="5" t="s">
        <v>22</v>
      </c>
      <c r="C1436" s="6" t="s">
        <v>64</v>
      </c>
      <c r="D1436" s="6" t="s">
        <v>47</v>
      </c>
      <c r="E1436" s="5">
        <v>177791.92600000001</v>
      </c>
      <c r="F1436" s="8">
        <v>42216</v>
      </c>
    </row>
    <row r="1437" spans="1:6" x14ac:dyDescent="0.2">
      <c r="A1437" s="5" t="s">
        <v>84</v>
      </c>
      <c r="B1437" s="5" t="s">
        <v>22</v>
      </c>
      <c r="C1437" s="6" t="s">
        <v>21</v>
      </c>
      <c r="D1437" s="6" t="s">
        <v>52</v>
      </c>
      <c r="E1437" s="5">
        <v>177469.12987</v>
      </c>
      <c r="F1437" s="8">
        <v>42216</v>
      </c>
    </row>
    <row r="1438" spans="1:6" x14ac:dyDescent="0.2">
      <c r="A1438" s="5" t="s">
        <v>97</v>
      </c>
      <c r="B1438" s="5" t="s">
        <v>6</v>
      </c>
      <c r="C1438" s="6" t="s">
        <v>13</v>
      </c>
      <c r="D1438" s="6" t="s">
        <v>8</v>
      </c>
      <c r="E1438" s="5">
        <v>177427.82814900012</v>
      </c>
      <c r="F1438" s="8">
        <v>42216</v>
      </c>
    </row>
    <row r="1439" spans="1:6" x14ac:dyDescent="0.2">
      <c r="A1439" s="5" t="s">
        <v>23</v>
      </c>
      <c r="B1439" s="5" t="s">
        <v>6</v>
      </c>
      <c r="C1439" s="6" t="s">
        <v>10</v>
      </c>
      <c r="D1439" s="6" t="s">
        <v>17</v>
      </c>
      <c r="E1439" s="5">
        <v>177396.95981999999</v>
      </c>
      <c r="F1439" s="8">
        <v>42216</v>
      </c>
    </row>
    <row r="1440" spans="1:6" x14ac:dyDescent="0.2">
      <c r="A1440" s="5" t="s">
        <v>97</v>
      </c>
      <c r="B1440" s="5" t="s">
        <v>6</v>
      </c>
      <c r="C1440" s="6" t="s">
        <v>20</v>
      </c>
      <c r="D1440" s="6" t="s">
        <v>44</v>
      </c>
      <c r="E1440" s="5">
        <v>176911.73032800001</v>
      </c>
      <c r="F1440" s="8">
        <v>42216</v>
      </c>
    </row>
    <row r="1441" spans="1:6" x14ac:dyDescent="0.2">
      <c r="A1441" s="5" t="s">
        <v>85</v>
      </c>
      <c r="B1441" s="5" t="s">
        <v>6</v>
      </c>
      <c r="C1441" s="6" t="s">
        <v>36</v>
      </c>
      <c r="D1441" s="6" t="s">
        <v>45</v>
      </c>
      <c r="E1441" s="5">
        <v>176752.50700000001</v>
      </c>
      <c r="F1441" s="8">
        <v>42216</v>
      </c>
    </row>
    <row r="1442" spans="1:6" x14ac:dyDescent="0.2">
      <c r="A1442" s="5" t="s">
        <v>38</v>
      </c>
      <c r="B1442" s="5" t="s">
        <v>6</v>
      </c>
      <c r="C1442" s="6" t="s">
        <v>18</v>
      </c>
      <c r="D1442" s="6" t="s">
        <v>19</v>
      </c>
      <c r="E1442" s="5">
        <v>176034.83625000011</v>
      </c>
      <c r="F1442" s="8">
        <v>42216</v>
      </c>
    </row>
    <row r="1443" spans="1:6" x14ac:dyDescent="0.2">
      <c r="A1443" s="5" t="s">
        <v>93</v>
      </c>
      <c r="B1443" s="5" t="s">
        <v>22</v>
      </c>
      <c r="C1443" s="6" t="s">
        <v>7</v>
      </c>
      <c r="D1443" s="6" t="s">
        <v>49</v>
      </c>
      <c r="E1443" s="5">
        <v>175894.19</v>
      </c>
      <c r="F1443" s="8">
        <v>42216</v>
      </c>
    </row>
    <row r="1444" spans="1:6" x14ac:dyDescent="0.2">
      <c r="A1444" s="5" t="s">
        <v>23</v>
      </c>
      <c r="B1444" s="5" t="s">
        <v>6</v>
      </c>
      <c r="C1444" s="6" t="s">
        <v>11</v>
      </c>
      <c r="D1444" s="6" t="s">
        <v>28</v>
      </c>
      <c r="E1444" s="5">
        <v>175744.45962000001</v>
      </c>
      <c r="F1444" s="8">
        <v>42216</v>
      </c>
    </row>
    <row r="1445" spans="1:6" x14ac:dyDescent="0.2">
      <c r="A1445" s="5" t="s">
        <v>67</v>
      </c>
      <c r="B1445" s="5" t="s">
        <v>6</v>
      </c>
      <c r="C1445" s="6" t="s">
        <v>25</v>
      </c>
      <c r="D1445" s="6" t="s">
        <v>44</v>
      </c>
      <c r="E1445" s="5">
        <v>175724.01699999999</v>
      </c>
      <c r="F1445" s="8">
        <v>42216</v>
      </c>
    </row>
    <row r="1446" spans="1:6" x14ac:dyDescent="0.2">
      <c r="A1446" s="5" t="s">
        <v>23</v>
      </c>
      <c r="B1446" s="5" t="s">
        <v>22</v>
      </c>
      <c r="C1446" s="6" t="s">
        <v>13</v>
      </c>
      <c r="D1446" s="6" t="s">
        <v>17</v>
      </c>
      <c r="E1446" s="5">
        <v>175646.49365000002</v>
      </c>
      <c r="F1446" s="8">
        <v>42216</v>
      </c>
    </row>
    <row r="1447" spans="1:6" x14ac:dyDescent="0.2">
      <c r="A1447" s="5" t="s">
        <v>85</v>
      </c>
      <c r="B1447" s="5" t="s">
        <v>6</v>
      </c>
      <c r="C1447" s="6" t="s">
        <v>36</v>
      </c>
      <c r="D1447" s="6" t="s">
        <v>28</v>
      </c>
      <c r="E1447" s="5">
        <v>175108.89300000001</v>
      </c>
      <c r="F1447" s="8">
        <v>42216</v>
      </c>
    </row>
    <row r="1448" spans="1:6" x14ac:dyDescent="0.2">
      <c r="A1448" s="5" t="s">
        <v>23</v>
      </c>
      <c r="B1448" s="5" t="s">
        <v>6</v>
      </c>
      <c r="C1448" s="6" t="s">
        <v>7</v>
      </c>
      <c r="D1448" s="6" t="s">
        <v>26</v>
      </c>
      <c r="E1448" s="5">
        <v>174217.06057</v>
      </c>
      <c r="F1448" s="8">
        <v>42216</v>
      </c>
    </row>
    <row r="1449" spans="1:6" x14ac:dyDescent="0.2">
      <c r="A1449" s="5" t="s">
        <v>23</v>
      </c>
      <c r="B1449" s="5" t="s">
        <v>6</v>
      </c>
      <c r="C1449" s="6" t="s">
        <v>20</v>
      </c>
      <c r="D1449" s="6" t="s">
        <v>17</v>
      </c>
      <c r="E1449" s="5">
        <v>173819.36504</v>
      </c>
      <c r="F1449" s="8">
        <v>42216</v>
      </c>
    </row>
    <row r="1450" spans="1:6" x14ac:dyDescent="0.2">
      <c r="A1450" s="5" t="s">
        <v>84</v>
      </c>
      <c r="B1450" s="5" t="s">
        <v>22</v>
      </c>
      <c r="C1450" s="6" t="s">
        <v>10</v>
      </c>
      <c r="D1450" s="6" t="s">
        <v>55</v>
      </c>
      <c r="E1450" s="5">
        <v>173648.66405000002</v>
      </c>
      <c r="F1450" s="8">
        <v>42216</v>
      </c>
    </row>
    <row r="1451" spans="1:6" x14ac:dyDescent="0.2">
      <c r="A1451" s="5" t="s">
        <v>84</v>
      </c>
      <c r="B1451" s="5" t="s">
        <v>6</v>
      </c>
      <c r="C1451" s="6" t="s">
        <v>31</v>
      </c>
      <c r="D1451" s="6" t="s">
        <v>44</v>
      </c>
      <c r="E1451" s="5">
        <v>173208.29199999999</v>
      </c>
      <c r="F1451" s="8">
        <v>42216</v>
      </c>
    </row>
    <row r="1452" spans="1:6" x14ac:dyDescent="0.2">
      <c r="A1452" s="5" t="s">
        <v>67</v>
      </c>
      <c r="B1452" s="5" t="s">
        <v>6</v>
      </c>
      <c r="C1452" s="6" t="s">
        <v>46</v>
      </c>
      <c r="D1452" s="6" t="s">
        <v>52</v>
      </c>
      <c r="E1452" s="5">
        <v>173026.3</v>
      </c>
      <c r="F1452" s="8">
        <v>42216</v>
      </c>
    </row>
    <row r="1453" spans="1:6" x14ac:dyDescent="0.2">
      <c r="A1453" s="5" t="s">
        <v>93</v>
      </c>
      <c r="B1453" s="5" t="s">
        <v>6</v>
      </c>
      <c r="C1453" s="6" t="s">
        <v>20</v>
      </c>
      <c r="D1453" s="6" t="s">
        <v>60</v>
      </c>
      <c r="E1453" s="5">
        <v>172692.6</v>
      </c>
      <c r="F1453" s="8">
        <v>42216</v>
      </c>
    </row>
    <row r="1454" spans="1:6" x14ac:dyDescent="0.2">
      <c r="A1454" s="5" t="s">
        <v>85</v>
      </c>
      <c r="B1454" s="5" t="s">
        <v>6</v>
      </c>
      <c r="C1454" s="6" t="s">
        <v>35</v>
      </c>
      <c r="D1454" s="6" t="s">
        <v>19</v>
      </c>
      <c r="E1454" s="5">
        <v>172629.321</v>
      </c>
      <c r="F1454" s="8">
        <v>42216</v>
      </c>
    </row>
    <row r="1455" spans="1:6" x14ac:dyDescent="0.2">
      <c r="A1455" s="5" t="s">
        <v>97</v>
      </c>
      <c r="B1455" s="5" t="s">
        <v>6</v>
      </c>
      <c r="C1455" s="6" t="s">
        <v>11</v>
      </c>
      <c r="D1455" s="6" t="s">
        <v>26</v>
      </c>
      <c r="E1455" s="5">
        <v>172626.92571850002</v>
      </c>
      <c r="F1455" s="8">
        <v>42216</v>
      </c>
    </row>
    <row r="1456" spans="1:6" x14ac:dyDescent="0.2">
      <c r="A1456" s="5" t="s">
        <v>38</v>
      </c>
      <c r="B1456" s="5" t="s">
        <v>6</v>
      </c>
      <c r="C1456" s="6" t="s">
        <v>46</v>
      </c>
      <c r="D1456" s="6" t="s">
        <v>17</v>
      </c>
      <c r="E1456" s="5">
        <v>172487.02700000003</v>
      </c>
      <c r="F1456" s="8">
        <v>42216</v>
      </c>
    </row>
    <row r="1457" spans="1:6" x14ac:dyDescent="0.2">
      <c r="A1457" s="5" t="s">
        <v>97</v>
      </c>
      <c r="B1457" s="5" t="s">
        <v>22</v>
      </c>
      <c r="C1457" s="6" t="s">
        <v>7</v>
      </c>
      <c r="D1457" s="6" t="s">
        <v>34</v>
      </c>
      <c r="E1457" s="5">
        <v>172043.924</v>
      </c>
      <c r="F1457" s="8">
        <v>42216</v>
      </c>
    </row>
    <row r="1458" spans="1:6" x14ac:dyDescent="0.2">
      <c r="A1458" s="5" t="s">
        <v>84</v>
      </c>
      <c r="B1458" s="5" t="s">
        <v>6</v>
      </c>
      <c r="C1458" s="6" t="s">
        <v>15</v>
      </c>
      <c r="D1458" s="6" t="s">
        <v>34</v>
      </c>
      <c r="E1458" s="5">
        <v>171831.36199999999</v>
      </c>
      <c r="F1458" s="8">
        <v>42216</v>
      </c>
    </row>
    <row r="1459" spans="1:6" x14ac:dyDescent="0.2">
      <c r="A1459" s="5" t="s">
        <v>97</v>
      </c>
      <c r="B1459" s="5" t="s">
        <v>6</v>
      </c>
      <c r="C1459" s="6" t="s">
        <v>10</v>
      </c>
      <c r="D1459" s="6" t="s">
        <v>28</v>
      </c>
      <c r="E1459" s="5">
        <v>171629.13720000008</v>
      </c>
      <c r="F1459" s="8">
        <v>42216</v>
      </c>
    </row>
    <row r="1460" spans="1:6" x14ac:dyDescent="0.2">
      <c r="A1460" s="5" t="s">
        <v>84</v>
      </c>
      <c r="B1460" s="5" t="s">
        <v>6</v>
      </c>
      <c r="C1460" s="6" t="s">
        <v>46</v>
      </c>
      <c r="D1460" s="6" t="s">
        <v>17</v>
      </c>
      <c r="E1460" s="5">
        <v>171607.06599999999</v>
      </c>
      <c r="F1460" s="8">
        <v>42216</v>
      </c>
    </row>
    <row r="1461" spans="1:6" x14ac:dyDescent="0.2">
      <c r="A1461" s="5" t="s">
        <v>93</v>
      </c>
      <c r="B1461" s="5" t="s">
        <v>6</v>
      </c>
      <c r="C1461" s="6" t="s">
        <v>10</v>
      </c>
      <c r="D1461" s="6" t="s">
        <v>73</v>
      </c>
      <c r="E1461" s="5">
        <v>171438.92</v>
      </c>
      <c r="F1461" s="8">
        <v>42216</v>
      </c>
    </row>
    <row r="1462" spans="1:6" x14ac:dyDescent="0.2">
      <c r="A1462" s="5" t="s">
        <v>23</v>
      </c>
      <c r="B1462" s="5" t="s">
        <v>22</v>
      </c>
      <c r="C1462" s="6" t="s">
        <v>13</v>
      </c>
      <c r="D1462" s="6" t="s">
        <v>28</v>
      </c>
      <c r="E1462" s="5">
        <v>170774.861</v>
      </c>
      <c r="F1462" s="8">
        <v>42216</v>
      </c>
    </row>
    <row r="1463" spans="1:6" x14ac:dyDescent="0.2">
      <c r="A1463" s="5" t="s">
        <v>85</v>
      </c>
      <c r="B1463" s="5" t="s">
        <v>22</v>
      </c>
      <c r="C1463" s="6" t="s">
        <v>25</v>
      </c>
      <c r="D1463" s="6" t="s">
        <v>19</v>
      </c>
      <c r="E1463" s="5">
        <v>170434.58199999999</v>
      </c>
      <c r="F1463" s="8">
        <v>42216</v>
      </c>
    </row>
    <row r="1464" spans="1:6" x14ac:dyDescent="0.2">
      <c r="A1464" s="5" t="s">
        <v>38</v>
      </c>
      <c r="B1464" s="5" t="s">
        <v>22</v>
      </c>
      <c r="C1464" s="6" t="s">
        <v>11</v>
      </c>
      <c r="D1464" s="6" t="s">
        <v>48</v>
      </c>
      <c r="E1464" s="5">
        <v>170363.33</v>
      </c>
      <c r="F1464" s="8">
        <v>42216</v>
      </c>
    </row>
    <row r="1465" spans="1:6" x14ac:dyDescent="0.2">
      <c r="A1465" s="5" t="s">
        <v>93</v>
      </c>
      <c r="B1465" s="5" t="s">
        <v>6</v>
      </c>
      <c r="C1465" s="6" t="s">
        <v>16</v>
      </c>
      <c r="D1465" s="6" t="s">
        <v>47</v>
      </c>
      <c r="E1465" s="5">
        <v>170350.34</v>
      </c>
      <c r="F1465" s="8">
        <v>42216</v>
      </c>
    </row>
    <row r="1466" spans="1:6" x14ac:dyDescent="0.2">
      <c r="A1466" s="5" t="s">
        <v>67</v>
      </c>
      <c r="B1466" s="5" t="s">
        <v>22</v>
      </c>
      <c r="C1466" s="6" t="s">
        <v>33</v>
      </c>
      <c r="D1466" s="6" t="s">
        <v>44</v>
      </c>
      <c r="E1466" s="5">
        <v>169838.70121999999</v>
      </c>
      <c r="F1466" s="8">
        <v>42216</v>
      </c>
    </row>
    <row r="1467" spans="1:6" x14ac:dyDescent="0.2">
      <c r="A1467" s="5" t="s">
        <v>97</v>
      </c>
      <c r="B1467" s="5" t="s">
        <v>22</v>
      </c>
      <c r="C1467" s="6" t="s">
        <v>7</v>
      </c>
      <c r="D1467" s="6" t="s">
        <v>42</v>
      </c>
      <c r="E1467" s="5">
        <v>169710.94990000001</v>
      </c>
      <c r="F1467" s="8">
        <v>42216</v>
      </c>
    </row>
    <row r="1468" spans="1:6" x14ac:dyDescent="0.2">
      <c r="A1468" s="5" t="s">
        <v>93</v>
      </c>
      <c r="B1468" s="5" t="s">
        <v>6</v>
      </c>
      <c r="C1468" s="6" t="s">
        <v>7</v>
      </c>
      <c r="D1468" s="6" t="s">
        <v>42</v>
      </c>
      <c r="E1468" s="5">
        <v>169704.12</v>
      </c>
      <c r="F1468" s="8">
        <v>42216</v>
      </c>
    </row>
    <row r="1469" spans="1:6" x14ac:dyDescent="0.2">
      <c r="A1469" s="5" t="s">
        <v>23</v>
      </c>
      <c r="B1469" s="5" t="s">
        <v>6</v>
      </c>
      <c r="C1469" s="6" t="s">
        <v>10</v>
      </c>
      <c r="D1469" s="6" t="s">
        <v>17</v>
      </c>
      <c r="E1469" s="5">
        <v>169545.98430000001</v>
      </c>
      <c r="F1469" s="8">
        <v>42216</v>
      </c>
    </row>
    <row r="1470" spans="1:6" x14ac:dyDescent="0.2">
      <c r="A1470" s="5" t="s">
        <v>23</v>
      </c>
      <c r="B1470" s="5" t="s">
        <v>22</v>
      </c>
      <c r="C1470" s="6" t="s">
        <v>24</v>
      </c>
      <c r="D1470" s="6" t="s">
        <v>8</v>
      </c>
      <c r="E1470" s="5">
        <v>169501.42353999999</v>
      </c>
      <c r="F1470" s="8">
        <v>42216</v>
      </c>
    </row>
    <row r="1471" spans="1:6" x14ac:dyDescent="0.2">
      <c r="A1471" s="5" t="s">
        <v>93</v>
      </c>
      <c r="B1471" s="5" t="s">
        <v>22</v>
      </c>
      <c r="C1471" s="6" t="s">
        <v>7</v>
      </c>
      <c r="D1471" s="6" t="s">
        <v>19</v>
      </c>
      <c r="E1471" s="5">
        <v>169101.33</v>
      </c>
      <c r="F1471" s="8">
        <v>42216</v>
      </c>
    </row>
    <row r="1472" spans="1:6" x14ac:dyDescent="0.2">
      <c r="A1472" s="5" t="s">
        <v>97</v>
      </c>
      <c r="B1472" s="5" t="s">
        <v>6</v>
      </c>
      <c r="C1472" s="6" t="s">
        <v>20</v>
      </c>
      <c r="D1472" s="6" t="s">
        <v>45</v>
      </c>
      <c r="E1472" s="5">
        <v>169064.67750999998</v>
      </c>
      <c r="F1472" s="8">
        <v>42216</v>
      </c>
    </row>
    <row r="1473" spans="1:6" x14ac:dyDescent="0.2">
      <c r="A1473" s="5" t="s">
        <v>97</v>
      </c>
      <c r="B1473" s="5" t="s">
        <v>6</v>
      </c>
      <c r="C1473" s="6" t="s">
        <v>46</v>
      </c>
      <c r="D1473" s="6" t="s">
        <v>42</v>
      </c>
      <c r="E1473" s="5">
        <v>168539.21400000001</v>
      </c>
      <c r="F1473" s="8">
        <v>42216</v>
      </c>
    </row>
    <row r="1474" spans="1:6" x14ac:dyDescent="0.2">
      <c r="A1474" s="5" t="s">
        <v>97</v>
      </c>
      <c r="B1474" s="5" t="s">
        <v>6</v>
      </c>
      <c r="C1474" s="6" t="s">
        <v>11</v>
      </c>
      <c r="D1474" s="6" t="s">
        <v>49</v>
      </c>
      <c r="E1474" s="5">
        <v>167529.86722000004</v>
      </c>
      <c r="F1474" s="8">
        <v>42216</v>
      </c>
    </row>
    <row r="1475" spans="1:6" x14ac:dyDescent="0.2">
      <c r="A1475" s="5" t="s">
        <v>84</v>
      </c>
      <c r="B1475" s="5" t="s">
        <v>22</v>
      </c>
      <c r="C1475" s="6" t="s">
        <v>13</v>
      </c>
      <c r="D1475" s="6" t="s">
        <v>19</v>
      </c>
      <c r="E1475" s="5">
        <v>167416.95847000001</v>
      </c>
      <c r="F1475" s="8">
        <v>42216</v>
      </c>
    </row>
    <row r="1476" spans="1:6" x14ac:dyDescent="0.2">
      <c r="A1476" s="5" t="s">
        <v>93</v>
      </c>
      <c r="B1476" s="5" t="s">
        <v>6</v>
      </c>
      <c r="C1476" s="6" t="s">
        <v>18</v>
      </c>
      <c r="D1476" s="6" t="s">
        <v>73</v>
      </c>
      <c r="E1476" s="5">
        <v>167223.34</v>
      </c>
      <c r="F1476" s="8">
        <v>42216</v>
      </c>
    </row>
    <row r="1477" spans="1:6" x14ac:dyDescent="0.2">
      <c r="A1477" s="5" t="s">
        <v>38</v>
      </c>
      <c r="B1477" s="5" t="s">
        <v>6</v>
      </c>
      <c r="C1477" s="6" t="s">
        <v>9</v>
      </c>
      <c r="D1477" s="6" t="s">
        <v>53</v>
      </c>
      <c r="E1477" s="5">
        <v>166988.052</v>
      </c>
      <c r="F1477" s="8">
        <v>42216</v>
      </c>
    </row>
    <row r="1478" spans="1:6" x14ac:dyDescent="0.2">
      <c r="A1478" s="5" t="s">
        <v>23</v>
      </c>
      <c r="B1478" s="5" t="s">
        <v>6</v>
      </c>
      <c r="C1478" s="6" t="s">
        <v>18</v>
      </c>
      <c r="D1478" s="6" t="s">
        <v>8</v>
      </c>
      <c r="E1478" s="5">
        <v>166937.10224000001</v>
      </c>
      <c r="F1478" s="8">
        <v>42216</v>
      </c>
    </row>
    <row r="1479" spans="1:6" x14ac:dyDescent="0.2">
      <c r="A1479" s="5" t="s">
        <v>93</v>
      </c>
      <c r="B1479" s="5" t="s">
        <v>6</v>
      </c>
      <c r="C1479" s="6" t="s">
        <v>16</v>
      </c>
      <c r="D1479" s="6" t="s">
        <v>65</v>
      </c>
      <c r="E1479" s="5">
        <v>166476.15</v>
      </c>
      <c r="F1479" s="8">
        <v>42216</v>
      </c>
    </row>
    <row r="1480" spans="1:6" x14ac:dyDescent="0.2">
      <c r="A1480" s="5" t="s">
        <v>67</v>
      </c>
      <c r="B1480" s="5" t="s">
        <v>6</v>
      </c>
      <c r="C1480" s="6" t="s">
        <v>18</v>
      </c>
      <c r="D1480" s="6" t="s">
        <v>28</v>
      </c>
      <c r="E1480" s="5">
        <v>166457.09390000001</v>
      </c>
      <c r="F1480" s="8">
        <v>42216</v>
      </c>
    </row>
    <row r="1481" spans="1:6" x14ac:dyDescent="0.2">
      <c r="A1481" s="5" t="s">
        <v>84</v>
      </c>
      <c r="B1481" s="5" t="s">
        <v>6</v>
      </c>
      <c r="C1481" s="6" t="s">
        <v>20</v>
      </c>
      <c r="D1481" s="6" t="s">
        <v>44</v>
      </c>
      <c r="E1481" s="5">
        <v>166109.74600000001</v>
      </c>
      <c r="F1481" s="8">
        <v>42216</v>
      </c>
    </row>
    <row r="1482" spans="1:6" x14ac:dyDescent="0.2">
      <c r="A1482" s="5" t="s">
        <v>93</v>
      </c>
      <c r="B1482" s="5" t="s">
        <v>6</v>
      </c>
      <c r="C1482" s="6" t="s">
        <v>9</v>
      </c>
      <c r="D1482" s="6" t="s">
        <v>45</v>
      </c>
      <c r="E1482" s="5">
        <v>165948.85999999999</v>
      </c>
      <c r="F1482" s="8">
        <v>42216</v>
      </c>
    </row>
    <row r="1483" spans="1:6" x14ac:dyDescent="0.2">
      <c r="A1483" s="5" t="s">
        <v>23</v>
      </c>
      <c r="B1483" s="5" t="s">
        <v>6</v>
      </c>
      <c r="C1483" s="6" t="s">
        <v>18</v>
      </c>
      <c r="D1483" s="6" t="s">
        <v>8</v>
      </c>
      <c r="E1483" s="5">
        <v>165730.89562999998</v>
      </c>
      <c r="F1483" s="8">
        <v>42216</v>
      </c>
    </row>
    <row r="1484" spans="1:6" x14ac:dyDescent="0.2">
      <c r="A1484" s="5" t="s">
        <v>67</v>
      </c>
      <c r="B1484" s="5" t="s">
        <v>6</v>
      </c>
      <c r="C1484" s="6" t="s">
        <v>7</v>
      </c>
      <c r="D1484" s="6" t="s">
        <v>19</v>
      </c>
      <c r="E1484" s="5">
        <v>165294.41800000001</v>
      </c>
      <c r="F1484" s="8">
        <v>42216</v>
      </c>
    </row>
    <row r="1485" spans="1:6" x14ac:dyDescent="0.2">
      <c r="A1485" s="5" t="s">
        <v>23</v>
      </c>
      <c r="B1485" s="5" t="s">
        <v>22</v>
      </c>
      <c r="C1485" s="6" t="s">
        <v>7</v>
      </c>
      <c r="D1485" s="6" t="s">
        <v>19</v>
      </c>
      <c r="E1485" s="5">
        <v>165081.02900000001</v>
      </c>
      <c r="F1485" s="8">
        <v>42216</v>
      </c>
    </row>
    <row r="1486" spans="1:6" x14ac:dyDescent="0.2">
      <c r="A1486" s="5" t="s">
        <v>97</v>
      </c>
      <c r="B1486" s="5" t="s">
        <v>22</v>
      </c>
      <c r="C1486" s="6" t="s">
        <v>15</v>
      </c>
      <c r="D1486" s="6" t="s">
        <v>41</v>
      </c>
      <c r="E1486" s="5">
        <v>164542.33327999999</v>
      </c>
      <c r="F1486" s="8">
        <v>42216</v>
      </c>
    </row>
    <row r="1487" spans="1:6" x14ac:dyDescent="0.2">
      <c r="A1487" s="5" t="s">
        <v>93</v>
      </c>
      <c r="B1487" s="5" t="s">
        <v>22</v>
      </c>
      <c r="C1487" s="6" t="s">
        <v>13</v>
      </c>
      <c r="D1487" s="6" t="s">
        <v>28</v>
      </c>
      <c r="E1487" s="5">
        <v>164096.92000000001</v>
      </c>
      <c r="F1487" s="8">
        <v>42216</v>
      </c>
    </row>
    <row r="1488" spans="1:6" x14ac:dyDescent="0.2">
      <c r="A1488" s="5" t="s">
        <v>38</v>
      </c>
      <c r="B1488" s="5" t="s">
        <v>6</v>
      </c>
      <c r="C1488" s="6" t="s">
        <v>9</v>
      </c>
      <c r="D1488" s="6" t="s">
        <v>45</v>
      </c>
      <c r="E1488" s="5">
        <v>163464.49400000001</v>
      </c>
      <c r="F1488" s="8">
        <v>42216</v>
      </c>
    </row>
    <row r="1489" spans="1:6" x14ac:dyDescent="0.2">
      <c r="A1489" s="5" t="s">
        <v>97</v>
      </c>
      <c r="B1489" s="5" t="s">
        <v>6</v>
      </c>
      <c r="C1489" s="6" t="s">
        <v>21</v>
      </c>
      <c r="D1489" s="6" t="s">
        <v>55</v>
      </c>
      <c r="E1489" s="5">
        <v>163438.44513799998</v>
      </c>
      <c r="F1489" s="8">
        <v>42216</v>
      </c>
    </row>
    <row r="1490" spans="1:6" x14ac:dyDescent="0.2">
      <c r="A1490" s="5" t="s">
        <v>97</v>
      </c>
      <c r="B1490" s="5" t="s">
        <v>6</v>
      </c>
      <c r="C1490" s="6" t="s">
        <v>11</v>
      </c>
      <c r="D1490" s="6" t="s">
        <v>73</v>
      </c>
      <c r="E1490" s="5">
        <v>163399.20212999999</v>
      </c>
      <c r="F1490" s="8">
        <v>42216</v>
      </c>
    </row>
    <row r="1491" spans="1:6" x14ac:dyDescent="0.2">
      <c r="A1491" s="5" t="s">
        <v>23</v>
      </c>
      <c r="B1491" s="5" t="s">
        <v>6</v>
      </c>
      <c r="C1491" s="6" t="s">
        <v>7</v>
      </c>
      <c r="D1491" s="6" t="s">
        <v>28</v>
      </c>
      <c r="E1491" s="5">
        <v>163330.71221999999</v>
      </c>
      <c r="F1491" s="8">
        <v>42216</v>
      </c>
    </row>
    <row r="1492" spans="1:6" x14ac:dyDescent="0.2">
      <c r="A1492" s="5" t="s">
        <v>93</v>
      </c>
      <c r="B1492" s="5" t="s">
        <v>6</v>
      </c>
      <c r="C1492" s="6" t="s">
        <v>13</v>
      </c>
      <c r="D1492" s="6" t="s">
        <v>49</v>
      </c>
      <c r="E1492" s="5">
        <v>162673.13</v>
      </c>
      <c r="F1492" s="8">
        <v>42216</v>
      </c>
    </row>
    <row r="1493" spans="1:6" x14ac:dyDescent="0.2">
      <c r="A1493" s="5" t="s">
        <v>84</v>
      </c>
      <c r="B1493" s="5" t="s">
        <v>22</v>
      </c>
      <c r="C1493" s="6" t="s">
        <v>18</v>
      </c>
      <c r="D1493" s="6" t="s">
        <v>28</v>
      </c>
      <c r="E1493" s="5">
        <v>162426.16800000001</v>
      </c>
      <c r="F1493" s="8">
        <v>42216</v>
      </c>
    </row>
    <row r="1494" spans="1:6" x14ac:dyDescent="0.2">
      <c r="A1494" s="5" t="s">
        <v>93</v>
      </c>
      <c r="B1494" s="5" t="s">
        <v>22</v>
      </c>
      <c r="C1494" s="6" t="s">
        <v>13</v>
      </c>
      <c r="D1494" s="6" t="s">
        <v>19</v>
      </c>
      <c r="E1494" s="5">
        <v>162119.51999999999</v>
      </c>
      <c r="F1494" s="8">
        <v>42216</v>
      </c>
    </row>
    <row r="1495" spans="1:6" x14ac:dyDescent="0.2">
      <c r="A1495" s="5" t="s">
        <v>85</v>
      </c>
      <c r="B1495" s="5" t="s">
        <v>6</v>
      </c>
      <c r="C1495" s="6" t="s">
        <v>36</v>
      </c>
      <c r="D1495" s="6" t="s">
        <v>50</v>
      </c>
      <c r="E1495" s="5">
        <v>161634.02100000001</v>
      </c>
      <c r="F1495" s="8">
        <v>42216</v>
      </c>
    </row>
    <row r="1496" spans="1:6" x14ac:dyDescent="0.2">
      <c r="A1496" s="5" t="s">
        <v>23</v>
      </c>
      <c r="B1496" s="5" t="s">
        <v>6</v>
      </c>
      <c r="C1496" s="6" t="s">
        <v>10</v>
      </c>
      <c r="D1496" s="6" t="s">
        <v>12</v>
      </c>
      <c r="E1496" s="5">
        <v>161329.80768999999</v>
      </c>
      <c r="F1496" s="8">
        <v>42216</v>
      </c>
    </row>
    <row r="1497" spans="1:6" x14ac:dyDescent="0.2">
      <c r="A1497" s="5" t="s">
        <v>89</v>
      </c>
      <c r="B1497" s="5" t="s">
        <v>161</v>
      </c>
      <c r="C1497" s="6" t="s">
        <v>35</v>
      </c>
      <c r="D1497" s="6" t="s">
        <v>12</v>
      </c>
      <c r="E1497" s="5">
        <v>160761.63021450074</v>
      </c>
      <c r="F1497" s="8">
        <v>42216</v>
      </c>
    </row>
    <row r="1498" spans="1:6" x14ac:dyDescent="0.2">
      <c r="A1498" s="5" t="s">
        <v>84</v>
      </c>
      <c r="B1498" s="5" t="s">
        <v>6</v>
      </c>
      <c r="C1498" s="6" t="s">
        <v>46</v>
      </c>
      <c r="D1498" s="6" t="s">
        <v>12</v>
      </c>
      <c r="E1498" s="5">
        <v>160415.834</v>
      </c>
      <c r="F1498" s="8">
        <v>42216</v>
      </c>
    </row>
    <row r="1499" spans="1:6" x14ac:dyDescent="0.2">
      <c r="A1499" s="5" t="s">
        <v>38</v>
      </c>
      <c r="B1499" s="5" t="s">
        <v>6</v>
      </c>
      <c r="C1499" s="6" t="s">
        <v>36</v>
      </c>
      <c r="D1499" s="6" t="s">
        <v>26</v>
      </c>
      <c r="E1499" s="5">
        <v>159758.15102000002</v>
      </c>
      <c r="F1499" s="8">
        <v>42216</v>
      </c>
    </row>
    <row r="1500" spans="1:6" x14ac:dyDescent="0.2">
      <c r="A1500" s="5" t="s">
        <v>93</v>
      </c>
      <c r="B1500" s="5" t="s">
        <v>22</v>
      </c>
      <c r="C1500" s="6" t="s">
        <v>20</v>
      </c>
      <c r="D1500" s="6" t="s">
        <v>43</v>
      </c>
      <c r="E1500" s="5">
        <v>159216.68</v>
      </c>
      <c r="F1500" s="8">
        <v>42216</v>
      </c>
    </row>
    <row r="1501" spans="1:6" x14ac:dyDescent="0.2">
      <c r="A1501" s="5" t="s">
        <v>93</v>
      </c>
      <c r="B1501" s="5" t="s">
        <v>22</v>
      </c>
      <c r="C1501" s="6" t="s">
        <v>18</v>
      </c>
      <c r="D1501" s="6" t="s">
        <v>41</v>
      </c>
      <c r="E1501" s="5">
        <v>158961.79999999999</v>
      </c>
      <c r="F1501" s="8">
        <v>42216</v>
      </c>
    </row>
    <row r="1502" spans="1:6" x14ac:dyDescent="0.2">
      <c r="A1502" s="5" t="s">
        <v>97</v>
      </c>
      <c r="B1502" s="5" t="s">
        <v>6</v>
      </c>
      <c r="C1502" s="6" t="s">
        <v>14</v>
      </c>
      <c r="D1502" s="6" t="s">
        <v>42</v>
      </c>
      <c r="E1502" s="5">
        <v>158954.34366500002</v>
      </c>
      <c r="F1502" s="8">
        <v>42216</v>
      </c>
    </row>
    <row r="1503" spans="1:6" x14ac:dyDescent="0.2">
      <c r="A1503" s="5" t="s">
        <v>97</v>
      </c>
      <c r="B1503" s="5" t="s">
        <v>22</v>
      </c>
      <c r="C1503" s="6" t="s">
        <v>10</v>
      </c>
      <c r="D1503" s="6" t="s">
        <v>19</v>
      </c>
      <c r="E1503" s="5">
        <v>158722.87700000004</v>
      </c>
      <c r="F1503" s="8">
        <v>42216</v>
      </c>
    </row>
    <row r="1504" spans="1:6" x14ac:dyDescent="0.2">
      <c r="A1504" s="5" t="s">
        <v>85</v>
      </c>
      <c r="B1504" s="5" t="s">
        <v>6</v>
      </c>
      <c r="C1504" s="6" t="s">
        <v>64</v>
      </c>
      <c r="D1504" s="6" t="s">
        <v>40</v>
      </c>
      <c r="E1504" s="5">
        <v>158702.56200000001</v>
      </c>
      <c r="F1504" s="8">
        <v>42216</v>
      </c>
    </row>
    <row r="1505" spans="1:6" x14ac:dyDescent="0.2">
      <c r="A1505" s="5" t="s">
        <v>67</v>
      </c>
      <c r="B1505" s="5" t="s">
        <v>6</v>
      </c>
      <c r="C1505" s="6" t="s">
        <v>24</v>
      </c>
      <c r="D1505" s="6" t="s">
        <v>34</v>
      </c>
      <c r="E1505" s="5">
        <v>158654.85634999999</v>
      </c>
      <c r="F1505" s="8">
        <v>42216</v>
      </c>
    </row>
    <row r="1506" spans="1:6" x14ac:dyDescent="0.2">
      <c r="A1506" s="5" t="s">
        <v>23</v>
      </c>
      <c r="B1506" s="5" t="s">
        <v>22</v>
      </c>
      <c r="C1506" s="6" t="s">
        <v>7</v>
      </c>
      <c r="D1506" s="6" t="s">
        <v>17</v>
      </c>
      <c r="E1506" s="5">
        <v>158433.69873</v>
      </c>
      <c r="F1506" s="8">
        <v>42216</v>
      </c>
    </row>
    <row r="1507" spans="1:6" x14ac:dyDescent="0.2">
      <c r="A1507" s="5" t="s">
        <v>23</v>
      </c>
      <c r="B1507" s="5" t="s">
        <v>6</v>
      </c>
      <c r="C1507" s="6" t="s">
        <v>14</v>
      </c>
      <c r="D1507" s="6" t="s">
        <v>12</v>
      </c>
      <c r="E1507" s="5">
        <v>158078.02065000002</v>
      </c>
      <c r="F1507" s="8">
        <v>42216</v>
      </c>
    </row>
    <row r="1508" spans="1:6" x14ac:dyDescent="0.2">
      <c r="A1508" s="5" t="s">
        <v>23</v>
      </c>
      <c r="B1508" s="5" t="s">
        <v>22</v>
      </c>
      <c r="C1508" s="6" t="s">
        <v>20</v>
      </c>
      <c r="D1508" s="6" t="s">
        <v>28</v>
      </c>
      <c r="E1508" s="5">
        <v>157931.03427</v>
      </c>
      <c r="F1508" s="8">
        <v>42216</v>
      </c>
    </row>
    <row r="1509" spans="1:6" x14ac:dyDescent="0.2">
      <c r="A1509" s="5" t="s">
        <v>84</v>
      </c>
      <c r="B1509" s="5" t="s">
        <v>6</v>
      </c>
      <c r="C1509" s="6" t="s">
        <v>21</v>
      </c>
      <c r="D1509" s="6" t="s">
        <v>74</v>
      </c>
      <c r="E1509" s="5">
        <v>157801.03099999999</v>
      </c>
      <c r="F1509" s="8">
        <v>42216</v>
      </c>
    </row>
    <row r="1510" spans="1:6" x14ac:dyDescent="0.2">
      <c r="A1510" s="5" t="s">
        <v>23</v>
      </c>
      <c r="B1510" s="5" t="s">
        <v>6</v>
      </c>
      <c r="C1510" s="6" t="s">
        <v>14</v>
      </c>
      <c r="D1510" s="6" t="s">
        <v>17</v>
      </c>
      <c r="E1510" s="5">
        <v>157737.33277000001</v>
      </c>
      <c r="F1510" s="8">
        <v>42216</v>
      </c>
    </row>
    <row r="1511" spans="1:6" x14ac:dyDescent="0.2">
      <c r="A1511" s="5" t="s">
        <v>97</v>
      </c>
      <c r="B1511" s="5" t="s">
        <v>6</v>
      </c>
      <c r="C1511" s="6" t="s">
        <v>46</v>
      </c>
      <c r="D1511" s="6" t="s">
        <v>34</v>
      </c>
      <c r="E1511" s="5">
        <v>157693.05299999999</v>
      </c>
      <c r="F1511" s="8">
        <v>42216</v>
      </c>
    </row>
    <row r="1512" spans="1:6" x14ac:dyDescent="0.2">
      <c r="A1512" s="5" t="s">
        <v>23</v>
      </c>
      <c r="B1512" s="5" t="s">
        <v>22</v>
      </c>
      <c r="C1512" s="6" t="s">
        <v>21</v>
      </c>
      <c r="D1512" s="6" t="s">
        <v>26</v>
      </c>
      <c r="E1512" s="5">
        <v>157442.136</v>
      </c>
      <c r="F1512" s="8">
        <v>42216</v>
      </c>
    </row>
    <row r="1513" spans="1:6" x14ac:dyDescent="0.2">
      <c r="A1513" s="5" t="s">
        <v>38</v>
      </c>
      <c r="B1513" s="5" t="s">
        <v>6</v>
      </c>
      <c r="C1513" s="6" t="s">
        <v>24</v>
      </c>
      <c r="D1513" s="6" t="s">
        <v>44</v>
      </c>
      <c r="E1513" s="5">
        <v>157433.72500000006</v>
      </c>
      <c r="F1513" s="8">
        <v>42216</v>
      </c>
    </row>
    <row r="1514" spans="1:6" x14ac:dyDescent="0.2">
      <c r="A1514" s="5" t="s">
        <v>93</v>
      </c>
      <c r="B1514" s="5" t="s">
        <v>22</v>
      </c>
      <c r="C1514" s="6" t="s">
        <v>14</v>
      </c>
      <c r="D1514" s="6" t="s">
        <v>8</v>
      </c>
      <c r="E1514" s="5">
        <v>157409.31</v>
      </c>
      <c r="F1514" s="8">
        <v>42216</v>
      </c>
    </row>
    <row r="1515" spans="1:6" x14ac:dyDescent="0.2">
      <c r="A1515" s="5" t="s">
        <v>84</v>
      </c>
      <c r="B1515" s="5" t="s">
        <v>22</v>
      </c>
      <c r="C1515" s="6" t="s">
        <v>11</v>
      </c>
      <c r="D1515" s="6" t="s">
        <v>49</v>
      </c>
      <c r="E1515" s="5">
        <v>157388.022</v>
      </c>
      <c r="F1515" s="8">
        <v>42216</v>
      </c>
    </row>
    <row r="1516" spans="1:6" x14ac:dyDescent="0.2">
      <c r="A1516" s="5" t="s">
        <v>85</v>
      </c>
      <c r="B1516" s="5" t="s">
        <v>6</v>
      </c>
      <c r="C1516" s="6" t="s">
        <v>9</v>
      </c>
      <c r="D1516" s="6" t="s">
        <v>53</v>
      </c>
      <c r="E1516" s="5">
        <v>157241.50700000001</v>
      </c>
      <c r="F1516" s="8">
        <v>42216</v>
      </c>
    </row>
    <row r="1517" spans="1:6" x14ac:dyDescent="0.2">
      <c r="A1517" s="5" t="s">
        <v>84</v>
      </c>
      <c r="B1517" s="5" t="s">
        <v>6</v>
      </c>
      <c r="C1517" s="6" t="s">
        <v>46</v>
      </c>
      <c r="D1517" s="6" t="s">
        <v>41</v>
      </c>
      <c r="E1517" s="5">
        <v>157196.505</v>
      </c>
      <c r="F1517" s="8">
        <v>42216</v>
      </c>
    </row>
    <row r="1518" spans="1:6" x14ac:dyDescent="0.2">
      <c r="A1518" s="5" t="s">
        <v>93</v>
      </c>
      <c r="B1518" s="5" t="s">
        <v>22</v>
      </c>
      <c r="C1518" s="6" t="s">
        <v>18</v>
      </c>
      <c r="D1518" s="6" t="s">
        <v>8</v>
      </c>
      <c r="E1518" s="5">
        <v>156888.57</v>
      </c>
      <c r="F1518" s="8">
        <v>42216</v>
      </c>
    </row>
    <row r="1519" spans="1:6" x14ac:dyDescent="0.2">
      <c r="A1519" s="5" t="s">
        <v>84</v>
      </c>
      <c r="B1519" s="5" t="s">
        <v>22</v>
      </c>
      <c r="C1519" s="6" t="s">
        <v>18</v>
      </c>
      <c r="D1519" s="6" t="s">
        <v>34</v>
      </c>
      <c r="E1519" s="5">
        <v>156751.83100000001</v>
      </c>
      <c r="F1519" s="8">
        <v>42216</v>
      </c>
    </row>
    <row r="1520" spans="1:6" x14ac:dyDescent="0.2">
      <c r="A1520" s="5" t="s">
        <v>93</v>
      </c>
      <c r="B1520" s="5" t="s">
        <v>6</v>
      </c>
      <c r="C1520" s="6" t="s">
        <v>20</v>
      </c>
      <c r="D1520" s="6" t="s">
        <v>8</v>
      </c>
      <c r="E1520" s="5">
        <v>156537.32</v>
      </c>
      <c r="F1520" s="8">
        <v>42216</v>
      </c>
    </row>
    <row r="1521" spans="1:6" x14ac:dyDescent="0.2">
      <c r="A1521" s="5" t="s">
        <v>23</v>
      </c>
      <c r="B1521" s="5" t="s">
        <v>22</v>
      </c>
      <c r="C1521" s="6" t="s">
        <v>11</v>
      </c>
      <c r="D1521" s="6" t="s">
        <v>8</v>
      </c>
      <c r="E1521" s="5">
        <v>156222.29999999999</v>
      </c>
      <c r="F1521" s="8">
        <v>42216</v>
      </c>
    </row>
    <row r="1522" spans="1:6" x14ac:dyDescent="0.2">
      <c r="A1522" s="5" t="s">
        <v>97</v>
      </c>
      <c r="B1522" s="5" t="s">
        <v>22</v>
      </c>
      <c r="C1522" s="6" t="s">
        <v>20</v>
      </c>
      <c r="D1522" s="6" t="s">
        <v>8</v>
      </c>
      <c r="E1522" s="5">
        <v>156026.4375</v>
      </c>
      <c r="F1522" s="8">
        <v>42216</v>
      </c>
    </row>
    <row r="1523" spans="1:6" x14ac:dyDescent="0.2">
      <c r="A1523" s="5" t="s">
        <v>84</v>
      </c>
      <c r="B1523" s="5" t="s">
        <v>6</v>
      </c>
      <c r="C1523" s="6" t="s">
        <v>11</v>
      </c>
      <c r="D1523" s="6" t="s">
        <v>49</v>
      </c>
      <c r="E1523" s="5">
        <v>155750.299</v>
      </c>
      <c r="F1523" s="8">
        <v>42216</v>
      </c>
    </row>
    <row r="1524" spans="1:6" x14ac:dyDescent="0.2">
      <c r="A1524" s="5" t="s">
        <v>97</v>
      </c>
      <c r="B1524" s="5" t="s">
        <v>6</v>
      </c>
      <c r="C1524" s="6" t="s">
        <v>9</v>
      </c>
      <c r="D1524" s="6" t="s">
        <v>73</v>
      </c>
      <c r="E1524" s="5">
        <v>155181.69467</v>
      </c>
      <c r="F1524" s="8">
        <v>42216</v>
      </c>
    </row>
    <row r="1525" spans="1:6" x14ac:dyDescent="0.2">
      <c r="A1525" s="5" t="s">
        <v>23</v>
      </c>
      <c r="B1525" s="5" t="s">
        <v>6</v>
      </c>
      <c r="C1525" s="6" t="s">
        <v>10</v>
      </c>
      <c r="D1525" s="6" t="s">
        <v>26</v>
      </c>
      <c r="E1525" s="5">
        <v>154286.27567</v>
      </c>
      <c r="F1525" s="8">
        <v>42216</v>
      </c>
    </row>
    <row r="1526" spans="1:6" x14ac:dyDescent="0.2">
      <c r="A1526" s="5" t="s">
        <v>85</v>
      </c>
      <c r="B1526" s="5" t="s">
        <v>22</v>
      </c>
      <c r="C1526" s="6" t="s">
        <v>64</v>
      </c>
      <c r="D1526" s="6" t="s">
        <v>34</v>
      </c>
      <c r="E1526" s="5">
        <v>154237.14499999999</v>
      </c>
      <c r="F1526" s="8">
        <v>42216</v>
      </c>
    </row>
    <row r="1527" spans="1:6" x14ac:dyDescent="0.2">
      <c r="A1527" s="5" t="s">
        <v>67</v>
      </c>
      <c r="B1527" s="5" t="s">
        <v>22</v>
      </c>
      <c r="C1527" s="6" t="s">
        <v>21</v>
      </c>
      <c r="D1527" s="6" t="s">
        <v>45</v>
      </c>
      <c r="E1527" s="5">
        <v>154224.52799999999</v>
      </c>
      <c r="F1527" s="8">
        <v>42216</v>
      </c>
    </row>
    <row r="1528" spans="1:6" x14ac:dyDescent="0.2">
      <c r="A1528" s="5" t="s">
        <v>93</v>
      </c>
      <c r="B1528" s="5" t="s">
        <v>6</v>
      </c>
      <c r="C1528" s="6" t="s">
        <v>15</v>
      </c>
      <c r="D1528" s="6" t="s">
        <v>53</v>
      </c>
      <c r="E1528" s="5">
        <v>154167.5</v>
      </c>
      <c r="F1528" s="8">
        <v>42216</v>
      </c>
    </row>
    <row r="1529" spans="1:6" x14ac:dyDescent="0.2">
      <c r="A1529" s="5" t="s">
        <v>85</v>
      </c>
      <c r="B1529" s="5" t="s">
        <v>22</v>
      </c>
      <c r="C1529" s="6" t="s">
        <v>36</v>
      </c>
      <c r="D1529" s="6" t="s">
        <v>12</v>
      </c>
      <c r="E1529" s="5">
        <v>153988.49100000001</v>
      </c>
      <c r="F1529" s="8">
        <v>42216</v>
      </c>
    </row>
    <row r="1530" spans="1:6" x14ac:dyDescent="0.2">
      <c r="A1530" s="5" t="s">
        <v>23</v>
      </c>
      <c r="B1530" s="5" t="s">
        <v>22</v>
      </c>
      <c r="C1530" s="6" t="s">
        <v>20</v>
      </c>
      <c r="D1530" s="6" t="s">
        <v>8</v>
      </c>
      <c r="E1530" s="5">
        <v>153941.37940000001</v>
      </c>
      <c r="F1530" s="8">
        <v>42216</v>
      </c>
    </row>
    <row r="1531" spans="1:6" x14ac:dyDescent="0.2">
      <c r="A1531" s="5" t="s">
        <v>23</v>
      </c>
      <c r="B1531" s="5" t="s">
        <v>6</v>
      </c>
      <c r="C1531" s="6" t="s">
        <v>11</v>
      </c>
      <c r="D1531" s="6" t="s">
        <v>8</v>
      </c>
      <c r="E1531" s="5">
        <v>153803.18674999999</v>
      </c>
      <c r="F1531" s="8">
        <v>42216</v>
      </c>
    </row>
    <row r="1532" spans="1:6" x14ac:dyDescent="0.2">
      <c r="A1532" s="5" t="s">
        <v>38</v>
      </c>
      <c r="B1532" s="5" t="s">
        <v>22</v>
      </c>
      <c r="C1532" s="6" t="s">
        <v>36</v>
      </c>
      <c r="D1532" s="6" t="s">
        <v>47</v>
      </c>
      <c r="E1532" s="5">
        <v>153772.16200000001</v>
      </c>
      <c r="F1532" s="8">
        <v>42216</v>
      </c>
    </row>
    <row r="1533" spans="1:6" x14ac:dyDescent="0.2">
      <c r="A1533" s="5" t="s">
        <v>84</v>
      </c>
      <c r="B1533" s="5" t="s">
        <v>6</v>
      </c>
      <c r="C1533" s="6" t="s">
        <v>9</v>
      </c>
      <c r="D1533" s="6" t="s">
        <v>41</v>
      </c>
      <c r="E1533" s="5">
        <v>153374.348</v>
      </c>
      <c r="F1533" s="8">
        <v>42216</v>
      </c>
    </row>
    <row r="1534" spans="1:6" x14ac:dyDescent="0.2">
      <c r="A1534" s="5" t="s">
        <v>93</v>
      </c>
      <c r="B1534" s="5" t="s">
        <v>22</v>
      </c>
      <c r="C1534" s="6" t="s">
        <v>11</v>
      </c>
      <c r="D1534" s="6" t="s">
        <v>43</v>
      </c>
      <c r="E1534" s="5">
        <v>152861.65</v>
      </c>
      <c r="F1534" s="8">
        <v>42216</v>
      </c>
    </row>
    <row r="1535" spans="1:6" x14ac:dyDescent="0.2">
      <c r="A1535" s="5" t="s">
        <v>97</v>
      </c>
      <c r="B1535" s="5" t="s">
        <v>6</v>
      </c>
      <c r="C1535" s="6" t="s">
        <v>46</v>
      </c>
      <c r="D1535" s="6" t="s">
        <v>40</v>
      </c>
      <c r="E1535" s="5">
        <v>152706.76599999997</v>
      </c>
      <c r="F1535" s="8">
        <v>42216</v>
      </c>
    </row>
    <row r="1536" spans="1:6" x14ac:dyDescent="0.2">
      <c r="A1536" s="5" t="s">
        <v>38</v>
      </c>
      <c r="B1536" s="5" t="s">
        <v>6</v>
      </c>
      <c r="C1536" s="6" t="s">
        <v>14</v>
      </c>
      <c r="D1536" s="6" t="s">
        <v>41</v>
      </c>
      <c r="E1536" s="5">
        <v>152593.58027000001</v>
      </c>
      <c r="F1536" s="8">
        <v>42216</v>
      </c>
    </row>
    <row r="1537" spans="1:6" x14ac:dyDescent="0.2">
      <c r="A1537" s="5" t="s">
        <v>84</v>
      </c>
      <c r="B1537" s="5" t="s">
        <v>22</v>
      </c>
      <c r="C1537" s="6" t="s">
        <v>18</v>
      </c>
      <c r="D1537" s="6" t="s">
        <v>41</v>
      </c>
      <c r="E1537" s="5">
        <v>152560.21100000001</v>
      </c>
      <c r="F1537" s="8">
        <v>42216</v>
      </c>
    </row>
    <row r="1538" spans="1:6" x14ac:dyDescent="0.2">
      <c r="A1538" s="5" t="s">
        <v>93</v>
      </c>
      <c r="B1538" s="5" t="s">
        <v>22</v>
      </c>
      <c r="C1538" s="6" t="s">
        <v>18</v>
      </c>
      <c r="D1538" s="6" t="s">
        <v>12</v>
      </c>
      <c r="E1538" s="5">
        <v>152464.75</v>
      </c>
      <c r="F1538" s="8">
        <v>42216</v>
      </c>
    </row>
    <row r="1539" spans="1:6" x14ac:dyDescent="0.2">
      <c r="A1539" s="5" t="s">
        <v>23</v>
      </c>
      <c r="B1539" s="5" t="s">
        <v>22</v>
      </c>
      <c r="C1539" s="6" t="s">
        <v>13</v>
      </c>
      <c r="D1539" s="6" t="s">
        <v>8</v>
      </c>
      <c r="E1539" s="5">
        <v>152254.15490999998</v>
      </c>
      <c r="F1539" s="8">
        <v>42216</v>
      </c>
    </row>
    <row r="1540" spans="1:6" x14ac:dyDescent="0.2">
      <c r="A1540" s="5" t="s">
        <v>38</v>
      </c>
      <c r="B1540" s="5" t="s">
        <v>6</v>
      </c>
      <c r="C1540" s="6" t="s">
        <v>16</v>
      </c>
      <c r="D1540" s="6" t="s">
        <v>28</v>
      </c>
      <c r="E1540" s="5">
        <v>151627.55670000002</v>
      </c>
      <c r="F1540" s="8">
        <v>42216</v>
      </c>
    </row>
    <row r="1541" spans="1:6" x14ac:dyDescent="0.2">
      <c r="A1541" s="5" t="s">
        <v>67</v>
      </c>
      <c r="B1541" s="5" t="s">
        <v>6</v>
      </c>
      <c r="C1541" s="6" t="s">
        <v>7</v>
      </c>
      <c r="D1541" s="6" t="s">
        <v>42</v>
      </c>
      <c r="E1541" s="5">
        <v>151464.35800000001</v>
      </c>
      <c r="F1541" s="8">
        <v>42216</v>
      </c>
    </row>
    <row r="1542" spans="1:6" x14ac:dyDescent="0.2">
      <c r="A1542" s="5" t="s">
        <v>97</v>
      </c>
      <c r="B1542" s="5" t="s">
        <v>6</v>
      </c>
      <c r="C1542" s="6" t="s">
        <v>7</v>
      </c>
      <c r="D1542" s="6" t="s">
        <v>41</v>
      </c>
      <c r="E1542" s="5">
        <v>151111.07289000001</v>
      </c>
      <c r="F1542" s="8">
        <v>42216</v>
      </c>
    </row>
    <row r="1543" spans="1:6" x14ac:dyDescent="0.2">
      <c r="A1543" s="5" t="s">
        <v>23</v>
      </c>
      <c r="B1543" s="5" t="s">
        <v>6</v>
      </c>
      <c r="C1543" s="6" t="s">
        <v>16</v>
      </c>
      <c r="D1543" s="6" t="s">
        <v>17</v>
      </c>
      <c r="E1543" s="5">
        <v>150949.44249000002</v>
      </c>
      <c r="F1543" s="8">
        <v>42216</v>
      </c>
    </row>
    <row r="1544" spans="1:6" x14ac:dyDescent="0.2">
      <c r="A1544" s="5" t="s">
        <v>97</v>
      </c>
      <c r="B1544" s="5" t="s">
        <v>6</v>
      </c>
      <c r="C1544" s="6" t="s">
        <v>20</v>
      </c>
      <c r="D1544" s="6" t="s">
        <v>39</v>
      </c>
      <c r="E1544" s="5">
        <v>150857.19477999999</v>
      </c>
      <c r="F1544" s="8">
        <v>42216</v>
      </c>
    </row>
    <row r="1545" spans="1:6" x14ac:dyDescent="0.2">
      <c r="A1545" s="5" t="s">
        <v>38</v>
      </c>
      <c r="B1545" s="5" t="s">
        <v>22</v>
      </c>
      <c r="C1545" s="6" t="s">
        <v>10</v>
      </c>
      <c r="D1545" s="6" t="s">
        <v>45</v>
      </c>
      <c r="E1545" s="5">
        <v>150722.44200000001</v>
      </c>
      <c r="F1545" s="8">
        <v>42216</v>
      </c>
    </row>
    <row r="1546" spans="1:6" x14ac:dyDescent="0.2">
      <c r="A1546" s="5" t="s">
        <v>84</v>
      </c>
      <c r="B1546" s="5" t="s">
        <v>22</v>
      </c>
      <c r="C1546" s="6" t="s">
        <v>21</v>
      </c>
      <c r="D1546" s="6" t="s">
        <v>53</v>
      </c>
      <c r="E1546" s="5">
        <v>150487.44894999999</v>
      </c>
      <c r="F1546" s="8">
        <v>42216</v>
      </c>
    </row>
    <row r="1547" spans="1:6" x14ac:dyDescent="0.2">
      <c r="A1547" s="5" t="s">
        <v>85</v>
      </c>
      <c r="B1547" s="5" t="s">
        <v>6</v>
      </c>
      <c r="C1547" s="6" t="s">
        <v>25</v>
      </c>
      <c r="D1547" s="6" t="s">
        <v>34</v>
      </c>
      <c r="E1547" s="5">
        <v>150349.989</v>
      </c>
      <c r="F1547" s="8">
        <v>42216</v>
      </c>
    </row>
    <row r="1548" spans="1:6" x14ac:dyDescent="0.2">
      <c r="A1548" s="5" t="s">
        <v>93</v>
      </c>
      <c r="B1548" s="5" t="s">
        <v>6</v>
      </c>
      <c r="C1548" s="6" t="s">
        <v>14</v>
      </c>
      <c r="D1548" s="6" t="s">
        <v>34</v>
      </c>
      <c r="E1548" s="5">
        <v>150157.5</v>
      </c>
      <c r="F1548" s="8">
        <v>42216</v>
      </c>
    </row>
    <row r="1549" spans="1:6" x14ac:dyDescent="0.2">
      <c r="A1549" s="5" t="s">
        <v>38</v>
      </c>
      <c r="B1549" s="5" t="s">
        <v>6</v>
      </c>
      <c r="C1549" s="6" t="s">
        <v>13</v>
      </c>
      <c r="D1549" s="6" t="s">
        <v>53</v>
      </c>
      <c r="E1549" s="5">
        <v>149471.52600000001</v>
      </c>
      <c r="F1549" s="8">
        <v>42216</v>
      </c>
    </row>
    <row r="1550" spans="1:6" x14ac:dyDescent="0.2">
      <c r="A1550" s="5" t="s">
        <v>23</v>
      </c>
      <c r="B1550" s="5" t="s">
        <v>6</v>
      </c>
      <c r="C1550" s="6" t="s">
        <v>11</v>
      </c>
      <c r="D1550" s="6" t="s">
        <v>12</v>
      </c>
      <c r="E1550" s="5">
        <v>149244.77299999999</v>
      </c>
      <c r="F1550" s="8">
        <v>42216</v>
      </c>
    </row>
    <row r="1551" spans="1:6" x14ac:dyDescent="0.2">
      <c r="A1551" s="5" t="s">
        <v>93</v>
      </c>
      <c r="B1551" s="5" t="s">
        <v>6</v>
      </c>
      <c r="C1551" s="6" t="s">
        <v>13</v>
      </c>
      <c r="D1551" s="6" t="s">
        <v>42</v>
      </c>
      <c r="E1551" s="5">
        <v>149200.76999999999</v>
      </c>
      <c r="F1551" s="8">
        <v>42216</v>
      </c>
    </row>
    <row r="1552" spans="1:6" x14ac:dyDescent="0.2">
      <c r="A1552" s="5" t="s">
        <v>38</v>
      </c>
      <c r="B1552" s="5" t="s">
        <v>6</v>
      </c>
      <c r="C1552" s="6" t="s">
        <v>36</v>
      </c>
      <c r="D1552" s="6" t="s">
        <v>47</v>
      </c>
      <c r="E1552" s="5">
        <v>149010.23143999997</v>
      </c>
      <c r="F1552" s="8">
        <v>42216</v>
      </c>
    </row>
    <row r="1553" spans="1:6" x14ac:dyDescent="0.2">
      <c r="A1553" s="5" t="s">
        <v>93</v>
      </c>
      <c r="B1553" s="5" t="s">
        <v>6</v>
      </c>
      <c r="C1553" s="6" t="s">
        <v>9</v>
      </c>
      <c r="D1553" s="6" t="s">
        <v>28</v>
      </c>
      <c r="E1553" s="5">
        <v>148736.92000000001</v>
      </c>
      <c r="F1553" s="8">
        <v>42216</v>
      </c>
    </row>
    <row r="1554" spans="1:6" x14ac:dyDescent="0.2">
      <c r="A1554" s="5" t="s">
        <v>97</v>
      </c>
      <c r="B1554" s="5" t="s">
        <v>6</v>
      </c>
      <c r="C1554" s="6" t="s">
        <v>14</v>
      </c>
      <c r="D1554" s="6" t="s">
        <v>45</v>
      </c>
      <c r="E1554" s="5">
        <v>148369.74078000002</v>
      </c>
      <c r="F1554" s="8">
        <v>42216</v>
      </c>
    </row>
    <row r="1555" spans="1:6" x14ac:dyDescent="0.2">
      <c r="A1555" s="5" t="s">
        <v>84</v>
      </c>
      <c r="B1555" s="5" t="s">
        <v>22</v>
      </c>
      <c r="C1555" s="6" t="s">
        <v>21</v>
      </c>
      <c r="D1555" s="6" t="s">
        <v>61</v>
      </c>
      <c r="E1555" s="5">
        <v>148317.62090000001</v>
      </c>
      <c r="F1555" s="8">
        <v>42216</v>
      </c>
    </row>
    <row r="1556" spans="1:6" x14ac:dyDescent="0.2">
      <c r="A1556" s="5" t="s">
        <v>93</v>
      </c>
      <c r="B1556" s="5" t="s">
        <v>6</v>
      </c>
      <c r="C1556" s="6" t="s">
        <v>18</v>
      </c>
      <c r="D1556" s="6" t="s">
        <v>45</v>
      </c>
      <c r="E1556" s="5">
        <v>148214.72</v>
      </c>
      <c r="F1556" s="8">
        <v>42216</v>
      </c>
    </row>
    <row r="1557" spans="1:6" x14ac:dyDescent="0.2">
      <c r="A1557" s="5" t="s">
        <v>23</v>
      </c>
      <c r="B1557" s="5" t="s">
        <v>6</v>
      </c>
      <c r="C1557" s="6" t="s">
        <v>7</v>
      </c>
      <c r="D1557" s="6" t="s">
        <v>8</v>
      </c>
      <c r="E1557" s="5">
        <v>148140.35146000001</v>
      </c>
      <c r="F1557" s="8">
        <v>42216</v>
      </c>
    </row>
    <row r="1558" spans="1:6" x14ac:dyDescent="0.2">
      <c r="A1558" s="5" t="s">
        <v>93</v>
      </c>
      <c r="B1558" s="5" t="s">
        <v>6</v>
      </c>
      <c r="C1558" s="6" t="s">
        <v>15</v>
      </c>
      <c r="D1558" s="6" t="s">
        <v>73</v>
      </c>
      <c r="E1558" s="5">
        <v>148087.94</v>
      </c>
      <c r="F1558" s="8">
        <v>42216</v>
      </c>
    </row>
    <row r="1559" spans="1:6" x14ac:dyDescent="0.2">
      <c r="A1559" s="5" t="s">
        <v>97</v>
      </c>
      <c r="B1559" s="5" t="s">
        <v>6</v>
      </c>
      <c r="C1559" s="6" t="s">
        <v>15</v>
      </c>
      <c r="D1559" s="6" t="s">
        <v>74</v>
      </c>
      <c r="E1559" s="5">
        <v>147868.050155</v>
      </c>
      <c r="F1559" s="8">
        <v>42216</v>
      </c>
    </row>
    <row r="1560" spans="1:6" x14ac:dyDescent="0.2">
      <c r="A1560" s="5" t="s">
        <v>93</v>
      </c>
      <c r="B1560" s="5" t="s">
        <v>22</v>
      </c>
      <c r="C1560" s="6" t="s">
        <v>18</v>
      </c>
      <c r="D1560" s="6" t="s">
        <v>19</v>
      </c>
      <c r="E1560" s="5">
        <v>147849.88</v>
      </c>
      <c r="F1560" s="8">
        <v>42216</v>
      </c>
    </row>
    <row r="1561" spans="1:6" x14ac:dyDescent="0.2">
      <c r="A1561" s="5" t="s">
        <v>23</v>
      </c>
      <c r="B1561" s="5" t="s">
        <v>6</v>
      </c>
      <c r="C1561" s="6" t="s">
        <v>11</v>
      </c>
      <c r="D1561" s="6" t="s">
        <v>17</v>
      </c>
      <c r="E1561" s="5">
        <v>146984.79920000001</v>
      </c>
      <c r="F1561" s="8">
        <v>42216</v>
      </c>
    </row>
    <row r="1562" spans="1:6" x14ac:dyDescent="0.2">
      <c r="A1562" s="5" t="s">
        <v>97</v>
      </c>
      <c r="B1562" s="5" t="s">
        <v>22</v>
      </c>
      <c r="C1562" s="6" t="s">
        <v>9</v>
      </c>
      <c r="D1562" s="6" t="s">
        <v>45</v>
      </c>
      <c r="E1562" s="5">
        <v>146925.95799999998</v>
      </c>
      <c r="F1562" s="8">
        <v>42216</v>
      </c>
    </row>
    <row r="1563" spans="1:6" x14ac:dyDescent="0.2">
      <c r="A1563" s="5" t="s">
        <v>97</v>
      </c>
      <c r="B1563" s="5" t="s">
        <v>22</v>
      </c>
      <c r="C1563" s="6" t="s">
        <v>15</v>
      </c>
      <c r="D1563" s="6" t="s">
        <v>12</v>
      </c>
      <c r="E1563" s="5">
        <v>146922.68279999995</v>
      </c>
      <c r="F1563" s="8">
        <v>42216</v>
      </c>
    </row>
    <row r="1564" spans="1:6" x14ac:dyDescent="0.2">
      <c r="A1564" s="5" t="s">
        <v>38</v>
      </c>
      <c r="B1564" s="5" t="s">
        <v>22</v>
      </c>
      <c r="C1564" s="6" t="s">
        <v>36</v>
      </c>
      <c r="D1564" s="6" t="s">
        <v>19</v>
      </c>
      <c r="E1564" s="5">
        <v>146751.095</v>
      </c>
      <c r="F1564" s="8">
        <v>42216</v>
      </c>
    </row>
    <row r="1565" spans="1:6" x14ac:dyDescent="0.2">
      <c r="A1565" s="5" t="s">
        <v>85</v>
      </c>
      <c r="B1565" s="5" t="s">
        <v>6</v>
      </c>
      <c r="C1565" s="6" t="s">
        <v>9</v>
      </c>
      <c r="D1565" s="6" t="s">
        <v>40</v>
      </c>
      <c r="E1565" s="5">
        <v>146728.38200000001</v>
      </c>
      <c r="F1565" s="8">
        <v>42216</v>
      </c>
    </row>
    <row r="1566" spans="1:6" x14ac:dyDescent="0.2">
      <c r="A1566" s="5" t="s">
        <v>97</v>
      </c>
      <c r="B1566" s="5" t="s">
        <v>22</v>
      </c>
      <c r="C1566" s="6" t="s">
        <v>10</v>
      </c>
      <c r="D1566" s="6" t="s">
        <v>49</v>
      </c>
      <c r="E1566" s="5">
        <v>146707.25599999999</v>
      </c>
      <c r="F1566" s="8">
        <v>42216</v>
      </c>
    </row>
    <row r="1567" spans="1:6" x14ac:dyDescent="0.2">
      <c r="A1567" s="5" t="s">
        <v>85</v>
      </c>
      <c r="B1567" s="5" t="s">
        <v>22</v>
      </c>
      <c r="C1567" s="6" t="s">
        <v>33</v>
      </c>
      <c r="D1567" s="6" t="s">
        <v>40</v>
      </c>
      <c r="E1567" s="5">
        <v>146528.715</v>
      </c>
      <c r="F1567" s="8">
        <v>42216</v>
      </c>
    </row>
    <row r="1568" spans="1:6" x14ac:dyDescent="0.2">
      <c r="A1568" s="5" t="s">
        <v>23</v>
      </c>
      <c r="B1568" s="5" t="s">
        <v>22</v>
      </c>
      <c r="C1568" s="6" t="s">
        <v>13</v>
      </c>
      <c r="D1568" s="6" t="s">
        <v>26</v>
      </c>
      <c r="E1568" s="5">
        <v>146380.33446000001</v>
      </c>
      <c r="F1568" s="8">
        <v>42216</v>
      </c>
    </row>
    <row r="1569" spans="1:6" x14ac:dyDescent="0.2">
      <c r="A1569" s="5" t="s">
        <v>97</v>
      </c>
      <c r="B1569" s="5" t="s">
        <v>6</v>
      </c>
      <c r="C1569" s="6" t="s">
        <v>46</v>
      </c>
      <c r="D1569" s="6" t="s">
        <v>74</v>
      </c>
      <c r="E1569" s="5">
        <v>146148.13</v>
      </c>
      <c r="F1569" s="8">
        <v>42216</v>
      </c>
    </row>
    <row r="1570" spans="1:6" x14ac:dyDescent="0.2">
      <c r="A1570" s="5" t="s">
        <v>89</v>
      </c>
      <c r="B1570" s="5" t="s">
        <v>161</v>
      </c>
      <c r="C1570" s="6" t="s">
        <v>35</v>
      </c>
      <c r="D1570" s="6" t="s">
        <v>19</v>
      </c>
      <c r="E1570" s="5">
        <v>145537.13605052946</v>
      </c>
      <c r="F1570" s="8">
        <v>42216</v>
      </c>
    </row>
    <row r="1571" spans="1:6" x14ac:dyDescent="0.2">
      <c r="A1571" s="5" t="s">
        <v>85</v>
      </c>
      <c r="B1571" s="5" t="s">
        <v>6</v>
      </c>
      <c r="C1571" s="6" t="s">
        <v>64</v>
      </c>
      <c r="D1571" s="6" t="s">
        <v>51</v>
      </c>
      <c r="E1571" s="5">
        <v>145328.712</v>
      </c>
      <c r="F1571" s="8">
        <v>42216</v>
      </c>
    </row>
    <row r="1572" spans="1:6" x14ac:dyDescent="0.2">
      <c r="A1572" s="5" t="s">
        <v>23</v>
      </c>
      <c r="B1572" s="5" t="s">
        <v>6</v>
      </c>
      <c r="C1572" s="6" t="s">
        <v>21</v>
      </c>
      <c r="D1572" s="6" t="s">
        <v>8</v>
      </c>
      <c r="E1572" s="5">
        <v>145236.22311000002</v>
      </c>
      <c r="F1572" s="8">
        <v>42216</v>
      </c>
    </row>
    <row r="1573" spans="1:6" x14ac:dyDescent="0.2">
      <c r="A1573" s="5" t="s">
        <v>23</v>
      </c>
      <c r="B1573" s="5" t="s">
        <v>22</v>
      </c>
      <c r="C1573" s="6" t="s">
        <v>11</v>
      </c>
      <c r="D1573" s="6" t="s">
        <v>8</v>
      </c>
      <c r="E1573" s="5">
        <v>145200.02215</v>
      </c>
      <c r="F1573" s="8">
        <v>42216</v>
      </c>
    </row>
    <row r="1574" spans="1:6" x14ac:dyDescent="0.2">
      <c r="A1574" s="5" t="s">
        <v>23</v>
      </c>
      <c r="B1574" s="5" t="s">
        <v>6</v>
      </c>
      <c r="C1574" s="6" t="s">
        <v>20</v>
      </c>
      <c r="D1574" s="6" t="s">
        <v>12</v>
      </c>
      <c r="E1574" s="5">
        <v>145096.84899999999</v>
      </c>
      <c r="F1574" s="8">
        <v>42216</v>
      </c>
    </row>
    <row r="1575" spans="1:6" x14ac:dyDescent="0.2">
      <c r="A1575" s="5" t="s">
        <v>85</v>
      </c>
      <c r="B1575" s="5" t="s">
        <v>6</v>
      </c>
      <c r="C1575" s="6" t="s">
        <v>9</v>
      </c>
      <c r="D1575" s="6" t="s">
        <v>41</v>
      </c>
      <c r="E1575" s="5">
        <v>144033.522</v>
      </c>
      <c r="F1575" s="8">
        <v>42216</v>
      </c>
    </row>
    <row r="1576" spans="1:6" x14ac:dyDescent="0.2">
      <c r="A1576" s="5" t="s">
        <v>93</v>
      </c>
      <c r="B1576" s="5" t="s">
        <v>22</v>
      </c>
      <c r="C1576" s="6" t="s">
        <v>11</v>
      </c>
      <c r="D1576" s="6" t="s">
        <v>42</v>
      </c>
      <c r="E1576" s="5">
        <v>144001.75</v>
      </c>
      <c r="F1576" s="8">
        <v>42216</v>
      </c>
    </row>
    <row r="1577" spans="1:6" x14ac:dyDescent="0.2">
      <c r="A1577" s="5" t="s">
        <v>93</v>
      </c>
      <c r="B1577" s="5" t="s">
        <v>6</v>
      </c>
      <c r="C1577" s="6" t="s">
        <v>16</v>
      </c>
      <c r="D1577" s="6" t="s">
        <v>26</v>
      </c>
      <c r="E1577" s="5">
        <v>143911.9</v>
      </c>
      <c r="F1577" s="8">
        <v>42216</v>
      </c>
    </row>
    <row r="1578" spans="1:6" x14ac:dyDescent="0.2">
      <c r="A1578" s="5" t="s">
        <v>23</v>
      </c>
      <c r="B1578" s="5" t="s">
        <v>6</v>
      </c>
      <c r="C1578" s="6" t="s">
        <v>16</v>
      </c>
      <c r="D1578" s="6" t="s">
        <v>26</v>
      </c>
      <c r="E1578" s="5">
        <v>143832.416</v>
      </c>
      <c r="F1578" s="8">
        <v>42216</v>
      </c>
    </row>
    <row r="1579" spans="1:6" x14ac:dyDescent="0.2">
      <c r="A1579" s="5" t="s">
        <v>85</v>
      </c>
      <c r="B1579" s="5" t="s">
        <v>22</v>
      </c>
      <c r="C1579" s="6" t="s">
        <v>7</v>
      </c>
      <c r="D1579" s="6" t="s">
        <v>12</v>
      </c>
      <c r="E1579" s="5">
        <v>143528.73000000001</v>
      </c>
      <c r="F1579" s="8">
        <v>42216</v>
      </c>
    </row>
    <row r="1580" spans="1:6" x14ac:dyDescent="0.2">
      <c r="A1580" s="5" t="s">
        <v>84</v>
      </c>
      <c r="B1580" s="5" t="s">
        <v>6</v>
      </c>
      <c r="C1580" s="6" t="s">
        <v>31</v>
      </c>
      <c r="D1580" s="6" t="s">
        <v>43</v>
      </c>
      <c r="E1580" s="5">
        <v>143357.541</v>
      </c>
      <c r="F1580" s="8">
        <v>42216</v>
      </c>
    </row>
    <row r="1581" spans="1:6" x14ac:dyDescent="0.2">
      <c r="A1581" s="5" t="s">
        <v>23</v>
      </c>
      <c r="B1581" s="5" t="s">
        <v>6</v>
      </c>
      <c r="C1581" s="6" t="s">
        <v>11</v>
      </c>
      <c r="D1581" s="6" t="s">
        <v>8</v>
      </c>
      <c r="E1581" s="5">
        <v>143343.20225</v>
      </c>
      <c r="F1581" s="8">
        <v>42216</v>
      </c>
    </row>
    <row r="1582" spans="1:6" x14ac:dyDescent="0.2">
      <c r="A1582" s="5" t="s">
        <v>23</v>
      </c>
      <c r="B1582" s="5" t="s">
        <v>6</v>
      </c>
      <c r="C1582" s="6" t="s">
        <v>24</v>
      </c>
      <c r="D1582" s="6" t="s">
        <v>12</v>
      </c>
      <c r="E1582" s="5">
        <v>143299.65320000003</v>
      </c>
      <c r="F1582" s="8">
        <v>42216</v>
      </c>
    </row>
    <row r="1583" spans="1:6" x14ac:dyDescent="0.2">
      <c r="A1583" s="5" t="s">
        <v>38</v>
      </c>
      <c r="B1583" s="5" t="s">
        <v>22</v>
      </c>
      <c r="C1583" s="6" t="s">
        <v>9</v>
      </c>
      <c r="D1583" s="6" t="s">
        <v>26</v>
      </c>
      <c r="E1583" s="5">
        <v>142626.845</v>
      </c>
      <c r="F1583" s="8">
        <v>42216</v>
      </c>
    </row>
    <row r="1584" spans="1:6" x14ac:dyDescent="0.2">
      <c r="A1584" s="5" t="s">
        <v>38</v>
      </c>
      <c r="B1584" s="5" t="s">
        <v>6</v>
      </c>
      <c r="C1584" s="6" t="s">
        <v>24</v>
      </c>
      <c r="D1584" s="6" t="s">
        <v>42</v>
      </c>
      <c r="E1584" s="5">
        <v>142600.67300000001</v>
      </c>
      <c r="F1584" s="8">
        <v>42216</v>
      </c>
    </row>
    <row r="1585" spans="1:6" x14ac:dyDescent="0.2">
      <c r="A1585" s="5" t="s">
        <v>93</v>
      </c>
      <c r="B1585" s="5" t="s">
        <v>6</v>
      </c>
      <c r="C1585" s="6" t="s">
        <v>18</v>
      </c>
      <c r="D1585" s="6" t="s">
        <v>49</v>
      </c>
      <c r="E1585" s="5">
        <v>142447.31</v>
      </c>
      <c r="F1585" s="8">
        <v>42216</v>
      </c>
    </row>
    <row r="1586" spans="1:6" x14ac:dyDescent="0.2">
      <c r="A1586" s="5" t="s">
        <v>93</v>
      </c>
      <c r="B1586" s="5" t="s">
        <v>22</v>
      </c>
      <c r="C1586" s="6" t="s">
        <v>11</v>
      </c>
      <c r="D1586" s="6" t="s">
        <v>45</v>
      </c>
      <c r="E1586" s="5">
        <v>142297.26999999999</v>
      </c>
      <c r="F1586" s="8">
        <v>42216</v>
      </c>
    </row>
    <row r="1587" spans="1:6" x14ac:dyDescent="0.2">
      <c r="A1587" s="5" t="s">
        <v>97</v>
      </c>
      <c r="B1587" s="5" t="s">
        <v>22</v>
      </c>
      <c r="C1587" s="6" t="s">
        <v>7</v>
      </c>
      <c r="D1587" s="6" t="s">
        <v>44</v>
      </c>
      <c r="E1587" s="5">
        <v>141550.747</v>
      </c>
      <c r="F1587" s="8">
        <v>42216</v>
      </c>
    </row>
    <row r="1588" spans="1:6" x14ac:dyDescent="0.2">
      <c r="A1588" s="5" t="s">
        <v>93</v>
      </c>
      <c r="B1588" s="5" t="s">
        <v>22</v>
      </c>
      <c r="C1588" s="6" t="s">
        <v>11</v>
      </c>
      <c r="D1588" s="6" t="s">
        <v>8</v>
      </c>
      <c r="E1588" s="5">
        <v>141378.95000000001</v>
      </c>
      <c r="F1588" s="8">
        <v>42216</v>
      </c>
    </row>
    <row r="1589" spans="1:6" x14ac:dyDescent="0.2">
      <c r="A1589" s="5" t="s">
        <v>67</v>
      </c>
      <c r="B1589" s="5" t="s">
        <v>22</v>
      </c>
      <c r="C1589" s="6" t="s">
        <v>13</v>
      </c>
      <c r="D1589" s="6" t="s">
        <v>26</v>
      </c>
      <c r="E1589" s="5">
        <v>141338.524</v>
      </c>
      <c r="F1589" s="8">
        <v>42216</v>
      </c>
    </row>
    <row r="1590" spans="1:6" x14ac:dyDescent="0.2">
      <c r="A1590" s="5" t="s">
        <v>38</v>
      </c>
      <c r="B1590" s="5" t="s">
        <v>22</v>
      </c>
      <c r="C1590" s="6" t="s">
        <v>20</v>
      </c>
      <c r="D1590" s="6" t="s">
        <v>12</v>
      </c>
      <c r="E1590" s="5">
        <v>141244.1838</v>
      </c>
      <c r="F1590" s="8">
        <v>42216</v>
      </c>
    </row>
    <row r="1591" spans="1:6" x14ac:dyDescent="0.2">
      <c r="A1591" s="5" t="s">
        <v>89</v>
      </c>
      <c r="B1591" s="5" t="s">
        <v>161</v>
      </c>
      <c r="C1591" s="6" t="s">
        <v>36</v>
      </c>
      <c r="D1591" s="6" t="s">
        <v>39</v>
      </c>
      <c r="E1591" s="5">
        <v>140923.98141499844</v>
      </c>
      <c r="F1591" s="8">
        <v>42216</v>
      </c>
    </row>
    <row r="1592" spans="1:6" x14ac:dyDescent="0.2">
      <c r="A1592" s="5" t="s">
        <v>93</v>
      </c>
      <c r="B1592" s="5" t="s">
        <v>22</v>
      </c>
      <c r="C1592" s="6" t="s">
        <v>16</v>
      </c>
      <c r="D1592" s="6" t="s">
        <v>8</v>
      </c>
      <c r="E1592" s="5">
        <v>140711.82999999999</v>
      </c>
      <c r="F1592" s="8">
        <v>42216</v>
      </c>
    </row>
    <row r="1593" spans="1:6" x14ac:dyDescent="0.2">
      <c r="A1593" s="5" t="s">
        <v>93</v>
      </c>
      <c r="B1593" s="5" t="s">
        <v>22</v>
      </c>
      <c r="C1593" s="6" t="s">
        <v>9</v>
      </c>
      <c r="D1593" s="6" t="s">
        <v>78</v>
      </c>
      <c r="E1593" s="5">
        <v>140136.72</v>
      </c>
      <c r="F1593" s="8">
        <v>42216</v>
      </c>
    </row>
    <row r="1594" spans="1:6" x14ac:dyDescent="0.2">
      <c r="A1594" s="5" t="s">
        <v>67</v>
      </c>
      <c r="B1594" s="5" t="s">
        <v>22</v>
      </c>
      <c r="C1594" s="6" t="s">
        <v>11</v>
      </c>
      <c r="D1594" s="6" t="s">
        <v>12</v>
      </c>
      <c r="E1594" s="5">
        <v>140104.04610000001</v>
      </c>
      <c r="F1594" s="8">
        <v>42216</v>
      </c>
    </row>
    <row r="1595" spans="1:6" x14ac:dyDescent="0.2">
      <c r="A1595" s="5" t="s">
        <v>23</v>
      </c>
      <c r="B1595" s="5" t="s">
        <v>6</v>
      </c>
      <c r="C1595" s="6" t="s">
        <v>11</v>
      </c>
      <c r="D1595" s="6" t="s">
        <v>19</v>
      </c>
      <c r="E1595" s="5">
        <v>139897.40828999999</v>
      </c>
      <c r="F1595" s="8">
        <v>42216</v>
      </c>
    </row>
    <row r="1596" spans="1:6" x14ac:dyDescent="0.2">
      <c r="A1596" s="5" t="s">
        <v>97</v>
      </c>
      <c r="B1596" s="5" t="s">
        <v>22</v>
      </c>
      <c r="C1596" s="6" t="s">
        <v>11</v>
      </c>
      <c r="D1596" s="6" t="s">
        <v>17</v>
      </c>
      <c r="E1596" s="5">
        <v>139861.64663999999</v>
      </c>
      <c r="F1596" s="8">
        <v>42216</v>
      </c>
    </row>
    <row r="1597" spans="1:6" x14ac:dyDescent="0.2">
      <c r="A1597" s="5" t="s">
        <v>67</v>
      </c>
      <c r="B1597" s="5" t="s">
        <v>22</v>
      </c>
      <c r="C1597" s="6" t="s">
        <v>24</v>
      </c>
      <c r="D1597" s="6" t="s">
        <v>26</v>
      </c>
      <c r="E1597" s="5">
        <v>139783.04300000001</v>
      </c>
      <c r="F1597" s="8">
        <v>42216</v>
      </c>
    </row>
    <row r="1598" spans="1:6" x14ac:dyDescent="0.2">
      <c r="A1598" s="5" t="s">
        <v>23</v>
      </c>
      <c r="B1598" s="5" t="s">
        <v>22</v>
      </c>
      <c r="C1598" s="6" t="s">
        <v>18</v>
      </c>
      <c r="D1598" s="6" t="s">
        <v>12</v>
      </c>
      <c r="E1598" s="5">
        <v>139531.08199999999</v>
      </c>
      <c r="F1598" s="8">
        <v>42216</v>
      </c>
    </row>
    <row r="1599" spans="1:6" x14ac:dyDescent="0.2">
      <c r="A1599" s="5" t="s">
        <v>67</v>
      </c>
      <c r="B1599" s="5" t="s">
        <v>22</v>
      </c>
      <c r="C1599" s="6" t="s">
        <v>46</v>
      </c>
      <c r="D1599" s="6" t="s">
        <v>19</v>
      </c>
      <c r="E1599" s="5">
        <v>139489.967</v>
      </c>
      <c r="F1599" s="8">
        <v>42216</v>
      </c>
    </row>
    <row r="1600" spans="1:6" x14ac:dyDescent="0.2">
      <c r="A1600" s="5" t="s">
        <v>38</v>
      </c>
      <c r="B1600" s="5" t="s">
        <v>22</v>
      </c>
      <c r="C1600" s="6" t="s">
        <v>36</v>
      </c>
      <c r="D1600" s="6" t="s">
        <v>43</v>
      </c>
      <c r="E1600" s="5">
        <v>139420.15100000001</v>
      </c>
      <c r="F1600" s="8">
        <v>42216</v>
      </c>
    </row>
    <row r="1601" spans="1:6" x14ac:dyDescent="0.2">
      <c r="A1601" s="5" t="s">
        <v>38</v>
      </c>
      <c r="B1601" s="5" t="s">
        <v>22</v>
      </c>
      <c r="C1601" s="6" t="s">
        <v>36</v>
      </c>
      <c r="D1601" s="6" t="s">
        <v>34</v>
      </c>
      <c r="E1601" s="5">
        <v>139391.508</v>
      </c>
      <c r="F1601" s="8">
        <v>42216</v>
      </c>
    </row>
    <row r="1602" spans="1:6" x14ac:dyDescent="0.2">
      <c r="A1602" s="5" t="s">
        <v>93</v>
      </c>
      <c r="B1602" s="5" t="s">
        <v>6</v>
      </c>
      <c r="C1602" s="6" t="s">
        <v>18</v>
      </c>
      <c r="D1602" s="6" t="s">
        <v>75</v>
      </c>
      <c r="E1602" s="5">
        <v>139343.63</v>
      </c>
      <c r="F1602" s="8">
        <v>42216</v>
      </c>
    </row>
    <row r="1603" spans="1:6" x14ac:dyDescent="0.2">
      <c r="A1603" s="5" t="s">
        <v>38</v>
      </c>
      <c r="B1603" s="5" t="s">
        <v>6</v>
      </c>
      <c r="C1603" s="6" t="s">
        <v>14</v>
      </c>
      <c r="D1603" s="6" t="s">
        <v>26</v>
      </c>
      <c r="E1603" s="5">
        <v>139299.64147</v>
      </c>
      <c r="F1603" s="8">
        <v>42216</v>
      </c>
    </row>
    <row r="1604" spans="1:6" x14ac:dyDescent="0.2">
      <c r="A1604" s="5" t="s">
        <v>38</v>
      </c>
      <c r="B1604" s="5" t="s">
        <v>22</v>
      </c>
      <c r="C1604" s="6" t="s">
        <v>9</v>
      </c>
      <c r="D1604" s="6" t="s">
        <v>34</v>
      </c>
      <c r="E1604" s="5">
        <v>138891.04999999999</v>
      </c>
      <c r="F1604" s="8">
        <v>42216</v>
      </c>
    </row>
    <row r="1605" spans="1:6" x14ac:dyDescent="0.2">
      <c r="A1605" s="5" t="s">
        <v>23</v>
      </c>
      <c r="B1605" s="5" t="s">
        <v>6</v>
      </c>
      <c r="C1605" s="6" t="s">
        <v>14</v>
      </c>
      <c r="D1605" s="6" t="s">
        <v>12</v>
      </c>
      <c r="E1605" s="5">
        <v>138629.34245</v>
      </c>
      <c r="F1605" s="8">
        <v>42216</v>
      </c>
    </row>
    <row r="1606" spans="1:6" x14ac:dyDescent="0.2">
      <c r="A1606" s="5" t="s">
        <v>38</v>
      </c>
      <c r="B1606" s="5" t="s">
        <v>22</v>
      </c>
      <c r="C1606" s="6" t="s">
        <v>24</v>
      </c>
      <c r="D1606" s="6" t="s">
        <v>19</v>
      </c>
      <c r="E1606" s="5">
        <v>138493.177</v>
      </c>
      <c r="F1606" s="8">
        <v>42216</v>
      </c>
    </row>
    <row r="1607" spans="1:6" x14ac:dyDescent="0.2">
      <c r="A1607" s="5" t="s">
        <v>93</v>
      </c>
      <c r="B1607" s="5" t="s">
        <v>6</v>
      </c>
      <c r="C1607" s="6" t="s">
        <v>9</v>
      </c>
      <c r="D1607" s="6" t="s">
        <v>78</v>
      </c>
      <c r="E1607" s="5">
        <v>138328.92000000001</v>
      </c>
      <c r="F1607" s="8">
        <v>42216</v>
      </c>
    </row>
    <row r="1608" spans="1:6" x14ac:dyDescent="0.2">
      <c r="A1608" s="5" t="s">
        <v>93</v>
      </c>
      <c r="B1608" s="5" t="s">
        <v>22</v>
      </c>
      <c r="C1608" s="6" t="s">
        <v>9</v>
      </c>
      <c r="D1608" s="6" t="s">
        <v>50</v>
      </c>
      <c r="E1608" s="5">
        <v>137996.66</v>
      </c>
      <c r="F1608" s="8">
        <v>42216</v>
      </c>
    </row>
    <row r="1609" spans="1:6" x14ac:dyDescent="0.2">
      <c r="A1609" s="5" t="s">
        <v>93</v>
      </c>
      <c r="B1609" s="5" t="s">
        <v>22</v>
      </c>
      <c r="C1609" s="6" t="s">
        <v>9</v>
      </c>
      <c r="D1609" s="6" t="s">
        <v>39</v>
      </c>
      <c r="E1609" s="5">
        <v>137877.03</v>
      </c>
      <c r="F1609" s="8">
        <v>42216</v>
      </c>
    </row>
    <row r="1610" spans="1:6" x14ac:dyDescent="0.2">
      <c r="A1610" s="5" t="s">
        <v>38</v>
      </c>
      <c r="B1610" s="5" t="s">
        <v>6</v>
      </c>
      <c r="C1610" s="6" t="s">
        <v>18</v>
      </c>
      <c r="D1610" s="6" t="s">
        <v>42</v>
      </c>
      <c r="E1610" s="5">
        <v>137805.20647999999</v>
      </c>
      <c r="F1610" s="8">
        <v>42216</v>
      </c>
    </row>
    <row r="1611" spans="1:6" x14ac:dyDescent="0.2">
      <c r="A1611" s="5" t="s">
        <v>38</v>
      </c>
      <c r="B1611" s="5" t="s">
        <v>6</v>
      </c>
      <c r="C1611" s="6" t="s">
        <v>16</v>
      </c>
      <c r="D1611" s="6" t="s">
        <v>44</v>
      </c>
      <c r="E1611" s="5">
        <v>137709.65076999998</v>
      </c>
      <c r="F1611" s="8">
        <v>42216</v>
      </c>
    </row>
    <row r="1612" spans="1:6" x14ac:dyDescent="0.2">
      <c r="A1612" s="5" t="s">
        <v>85</v>
      </c>
      <c r="B1612" s="5" t="s">
        <v>22</v>
      </c>
      <c r="C1612" s="6" t="s">
        <v>36</v>
      </c>
      <c r="D1612" s="6" t="s">
        <v>28</v>
      </c>
      <c r="E1612" s="5">
        <v>137649.03099999999</v>
      </c>
      <c r="F1612" s="8">
        <v>42216</v>
      </c>
    </row>
    <row r="1613" spans="1:6" x14ac:dyDescent="0.2">
      <c r="A1613" s="5" t="s">
        <v>93</v>
      </c>
      <c r="B1613" s="5" t="s">
        <v>6</v>
      </c>
      <c r="C1613" s="6" t="s">
        <v>15</v>
      </c>
      <c r="D1613" s="6" t="s">
        <v>41</v>
      </c>
      <c r="E1613" s="5">
        <v>137363.42000000001</v>
      </c>
      <c r="F1613" s="8">
        <v>42216</v>
      </c>
    </row>
    <row r="1614" spans="1:6" x14ac:dyDescent="0.2">
      <c r="A1614" s="5" t="s">
        <v>97</v>
      </c>
      <c r="B1614" s="5" t="s">
        <v>6</v>
      </c>
      <c r="C1614" s="6" t="s">
        <v>11</v>
      </c>
      <c r="D1614" s="6" t="s">
        <v>40</v>
      </c>
      <c r="E1614" s="5">
        <v>137195.06617999999</v>
      </c>
      <c r="F1614" s="8">
        <v>42216</v>
      </c>
    </row>
    <row r="1615" spans="1:6" x14ac:dyDescent="0.2">
      <c r="A1615" s="5" t="s">
        <v>93</v>
      </c>
      <c r="B1615" s="5" t="s">
        <v>22</v>
      </c>
      <c r="C1615" s="6" t="s">
        <v>18</v>
      </c>
      <c r="D1615" s="6" t="s">
        <v>8</v>
      </c>
      <c r="E1615" s="5">
        <v>136884.54999999999</v>
      </c>
      <c r="F1615" s="8">
        <v>42216</v>
      </c>
    </row>
    <row r="1616" spans="1:6" x14ac:dyDescent="0.2">
      <c r="A1616" s="5" t="s">
        <v>67</v>
      </c>
      <c r="B1616" s="5" t="s">
        <v>22</v>
      </c>
      <c r="C1616" s="6" t="s">
        <v>24</v>
      </c>
      <c r="D1616" s="6" t="s">
        <v>12</v>
      </c>
      <c r="E1616" s="5">
        <v>136694.72</v>
      </c>
      <c r="F1616" s="8">
        <v>42216</v>
      </c>
    </row>
    <row r="1617" spans="1:6" x14ac:dyDescent="0.2">
      <c r="A1617" s="5" t="s">
        <v>93</v>
      </c>
      <c r="B1617" s="5" t="s">
        <v>6</v>
      </c>
      <c r="C1617" s="6" t="s">
        <v>18</v>
      </c>
      <c r="D1617" s="6" t="s">
        <v>73</v>
      </c>
      <c r="E1617" s="5">
        <v>136522.43</v>
      </c>
      <c r="F1617" s="8">
        <v>42216</v>
      </c>
    </row>
    <row r="1618" spans="1:6" x14ac:dyDescent="0.2">
      <c r="A1618" s="5" t="s">
        <v>85</v>
      </c>
      <c r="B1618" s="5" t="s">
        <v>6</v>
      </c>
      <c r="C1618" s="6" t="s">
        <v>36</v>
      </c>
      <c r="D1618" s="6" t="s">
        <v>55</v>
      </c>
      <c r="E1618" s="5">
        <v>136298.47399999999</v>
      </c>
      <c r="F1618" s="8">
        <v>42216</v>
      </c>
    </row>
    <row r="1619" spans="1:6" x14ac:dyDescent="0.2">
      <c r="A1619" s="5" t="s">
        <v>84</v>
      </c>
      <c r="B1619" s="5" t="s">
        <v>22</v>
      </c>
      <c r="C1619" s="6" t="s">
        <v>18</v>
      </c>
      <c r="D1619" s="6" t="s">
        <v>49</v>
      </c>
      <c r="E1619" s="5">
        <v>136279.821</v>
      </c>
      <c r="F1619" s="8">
        <v>42216</v>
      </c>
    </row>
    <row r="1620" spans="1:6" x14ac:dyDescent="0.2">
      <c r="A1620" s="5" t="s">
        <v>38</v>
      </c>
      <c r="B1620" s="5" t="s">
        <v>6</v>
      </c>
      <c r="C1620" s="6" t="s">
        <v>54</v>
      </c>
      <c r="D1620" s="6" t="s">
        <v>17</v>
      </c>
      <c r="E1620" s="5">
        <v>135917.14199999999</v>
      </c>
      <c r="F1620" s="8">
        <v>42216</v>
      </c>
    </row>
    <row r="1621" spans="1:6" x14ac:dyDescent="0.2">
      <c r="A1621" s="5" t="s">
        <v>84</v>
      </c>
      <c r="B1621" s="5" t="s">
        <v>6</v>
      </c>
      <c r="C1621" s="6" t="s">
        <v>21</v>
      </c>
      <c r="D1621" s="6" t="s">
        <v>43</v>
      </c>
      <c r="E1621" s="5">
        <v>135904.70699999999</v>
      </c>
      <c r="F1621" s="8">
        <v>42216</v>
      </c>
    </row>
    <row r="1622" spans="1:6" x14ac:dyDescent="0.2">
      <c r="A1622" s="5" t="s">
        <v>23</v>
      </c>
      <c r="B1622" s="5" t="s">
        <v>22</v>
      </c>
      <c r="C1622" s="6" t="s">
        <v>20</v>
      </c>
      <c r="D1622" s="6" t="s">
        <v>8</v>
      </c>
      <c r="E1622" s="5">
        <v>135766.26300000001</v>
      </c>
      <c r="F1622" s="8">
        <v>42216</v>
      </c>
    </row>
    <row r="1623" spans="1:6" x14ac:dyDescent="0.2">
      <c r="A1623" s="5" t="s">
        <v>38</v>
      </c>
      <c r="B1623" s="5" t="s">
        <v>6</v>
      </c>
      <c r="C1623" s="6" t="s">
        <v>11</v>
      </c>
      <c r="D1623" s="6" t="s">
        <v>42</v>
      </c>
      <c r="E1623" s="5">
        <v>135748.05583999999</v>
      </c>
      <c r="F1623" s="8">
        <v>42216</v>
      </c>
    </row>
    <row r="1624" spans="1:6" x14ac:dyDescent="0.2">
      <c r="A1624" s="5" t="s">
        <v>93</v>
      </c>
      <c r="B1624" s="5" t="s">
        <v>6</v>
      </c>
      <c r="C1624" s="6" t="s">
        <v>11</v>
      </c>
      <c r="D1624" s="6" t="s">
        <v>39</v>
      </c>
      <c r="E1624" s="5">
        <v>135738.43</v>
      </c>
      <c r="F1624" s="8">
        <v>42216</v>
      </c>
    </row>
    <row r="1625" spans="1:6" x14ac:dyDescent="0.2">
      <c r="A1625" s="5" t="s">
        <v>93</v>
      </c>
      <c r="B1625" s="5" t="s">
        <v>22</v>
      </c>
      <c r="C1625" s="6" t="s">
        <v>9</v>
      </c>
      <c r="D1625" s="6" t="s">
        <v>41</v>
      </c>
      <c r="E1625" s="5">
        <v>135053.85999999999</v>
      </c>
      <c r="F1625" s="8">
        <v>42216</v>
      </c>
    </row>
    <row r="1626" spans="1:6" x14ac:dyDescent="0.2">
      <c r="A1626" s="5" t="s">
        <v>23</v>
      </c>
      <c r="B1626" s="5" t="s">
        <v>22</v>
      </c>
      <c r="C1626" s="6" t="s">
        <v>11</v>
      </c>
      <c r="D1626" s="6" t="s">
        <v>26</v>
      </c>
      <c r="E1626" s="5">
        <v>134989.00498</v>
      </c>
      <c r="F1626" s="8">
        <v>42216</v>
      </c>
    </row>
    <row r="1627" spans="1:6" x14ac:dyDescent="0.2">
      <c r="A1627" s="5" t="s">
        <v>38</v>
      </c>
      <c r="B1627" s="5" t="s">
        <v>6</v>
      </c>
      <c r="C1627" s="6" t="s">
        <v>36</v>
      </c>
      <c r="D1627" s="6" t="s">
        <v>42</v>
      </c>
      <c r="E1627" s="5">
        <v>134802.908</v>
      </c>
      <c r="F1627" s="8">
        <v>42216</v>
      </c>
    </row>
    <row r="1628" spans="1:6" x14ac:dyDescent="0.2">
      <c r="A1628" s="5" t="s">
        <v>93</v>
      </c>
      <c r="B1628" s="5" t="s">
        <v>22</v>
      </c>
      <c r="C1628" s="6" t="s">
        <v>46</v>
      </c>
      <c r="D1628" s="6" t="s">
        <v>56</v>
      </c>
      <c r="E1628" s="5">
        <v>134563.51</v>
      </c>
      <c r="F1628" s="8">
        <v>42216</v>
      </c>
    </row>
    <row r="1629" spans="1:6" x14ac:dyDescent="0.2">
      <c r="A1629" s="5" t="s">
        <v>38</v>
      </c>
      <c r="B1629" s="5" t="s">
        <v>6</v>
      </c>
      <c r="C1629" s="6" t="s">
        <v>18</v>
      </c>
      <c r="D1629" s="6" t="s">
        <v>41</v>
      </c>
      <c r="E1629" s="5">
        <v>134219.17668999996</v>
      </c>
      <c r="F1629" s="8">
        <v>42216</v>
      </c>
    </row>
    <row r="1630" spans="1:6" x14ac:dyDescent="0.2">
      <c r="A1630" s="5" t="s">
        <v>93</v>
      </c>
      <c r="B1630" s="5" t="s">
        <v>22</v>
      </c>
      <c r="C1630" s="6" t="s">
        <v>10</v>
      </c>
      <c r="D1630" s="6" t="s">
        <v>65</v>
      </c>
      <c r="E1630" s="5">
        <v>134154.79</v>
      </c>
      <c r="F1630" s="8">
        <v>42216</v>
      </c>
    </row>
    <row r="1631" spans="1:6" x14ac:dyDescent="0.2">
      <c r="A1631" s="5" t="s">
        <v>93</v>
      </c>
      <c r="B1631" s="5" t="s">
        <v>6</v>
      </c>
      <c r="C1631" s="6" t="s">
        <v>18</v>
      </c>
      <c r="D1631" s="6" t="s">
        <v>39</v>
      </c>
      <c r="E1631" s="5">
        <v>134012.48000000001</v>
      </c>
      <c r="F1631" s="8">
        <v>42216</v>
      </c>
    </row>
    <row r="1632" spans="1:6" x14ac:dyDescent="0.2">
      <c r="A1632" s="5" t="s">
        <v>97</v>
      </c>
      <c r="B1632" s="5" t="s">
        <v>6</v>
      </c>
      <c r="C1632" s="6" t="s">
        <v>16</v>
      </c>
      <c r="D1632" s="6" t="s">
        <v>41</v>
      </c>
      <c r="E1632" s="5">
        <v>133948.27502500001</v>
      </c>
      <c r="F1632" s="8">
        <v>42216</v>
      </c>
    </row>
    <row r="1633" spans="1:6" x14ac:dyDescent="0.2">
      <c r="A1633" s="5" t="s">
        <v>38</v>
      </c>
      <c r="B1633" s="5" t="s">
        <v>6</v>
      </c>
      <c r="C1633" s="6" t="s">
        <v>9</v>
      </c>
      <c r="D1633" s="6" t="s">
        <v>41</v>
      </c>
      <c r="E1633" s="5">
        <v>133641.641</v>
      </c>
      <c r="F1633" s="8">
        <v>42216</v>
      </c>
    </row>
    <row r="1634" spans="1:6" x14ac:dyDescent="0.2">
      <c r="A1634" s="5" t="s">
        <v>85</v>
      </c>
      <c r="B1634" s="5" t="s">
        <v>6</v>
      </c>
      <c r="C1634" s="6" t="s">
        <v>64</v>
      </c>
      <c r="D1634" s="6" t="s">
        <v>28</v>
      </c>
      <c r="E1634" s="5">
        <v>133480.08199999999</v>
      </c>
      <c r="F1634" s="8">
        <v>42216</v>
      </c>
    </row>
    <row r="1635" spans="1:6" x14ac:dyDescent="0.2">
      <c r="A1635" s="5" t="s">
        <v>85</v>
      </c>
      <c r="B1635" s="5" t="s">
        <v>6</v>
      </c>
      <c r="C1635" s="6" t="s">
        <v>9</v>
      </c>
      <c r="D1635" s="6" t="s">
        <v>47</v>
      </c>
      <c r="E1635" s="5">
        <v>133414.46400000001</v>
      </c>
      <c r="F1635" s="8">
        <v>42216</v>
      </c>
    </row>
    <row r="1636" spans="1:6" x14ac:dyDescent="0.2">
      <c r="A1636" s="5" t="s">
        <v>38</v>
      </c>
      <c r="B1636" s="5" t="s">
        <v>22</v>
      </c>
      <c r="C1636" s="6" t="s">
        <v>32</v>
      </c>
      <c r="D1636" s="6" t="s">
        <v>28</v>
      </c>
      <c r="E1636" s="5">
        <v>133271.42000000001</v>
      </c>
      <c r="F1636" s="8">
        <v>42216</v>
      </c>
    </row>
    <row r="1637" spans="1:6" x14ac:dyDescent="0.2">
      <c r="A1637" s="5" t="s">
        <v>38</v>
      </c>
      <c r="B1637" s="5" t="s">
        <v>6</v>
      </c>
      <c r="C1637" s="6" t="s">
        <v>24</v>
      </c>
      <c r="D1637" s="6" t="s">
        <v>49</v>
      </c>
      <c r="E1637" s="5">
        <v>133173.93900000001</v>
      </c>
      <c r="F1637" s="8">
        <v>42216</v>
      </c>
    </row>
    <row r="1638" spans="1:6" x14ac:dyDescent="0.2">
      <c r="A1638" s="5" t="s">
        <v>38</v>
      </c>
      <c r="B1638" s="5" t="s">
        <v>6</v>
      </c>
      <c r="C1638" s="6" t="s">
        <v>36</v>
      </c>
      <c r="D1638" s="6" t="s">
        <v>41</v>
      </c>
      <c r="E1638" s="5">
        <v>133141.38200000001</v>
      </c>
      <c r="F1638" s="8">
        <v>42216</v>
      </c>
    </row>
    <row r="1639" spans="1:6" x14ac:dyDescent="0.2">
      <c r="A1639" s="5" t="s">
        <v>89</v>
      </c>
      <c r="B1639" s="5" t="s">
        <v>162</v>
      </c>
      <c r="C1639" s="6" t="s">
        <v>35</v>
      </c>
      <c r="D1639" s="6" t="s">
        <v>17</v>
      </c>
      <c r="E1639" s="5">
        <v>133000</v>
      </c>
      <c r="F1639" s="8">
        <v>42216</v>
      </c>
    </row>
    <row r="1640" spans="1:6" x14ac:dyDescent="0.2">
      <c r="A1640" s="5" t="s">
        <v>93</v>
      </c>
      <c r="B1640" s="5" t="s">
        <v>6</v>
      </c>
      <c r="C1640" s="6" t="s">
        <v>14</v>
      </c>
      <c r="D1640" s="6" t="s">
        <v>75</v>
      </c>
      <c r="E1640" s="5">
        <v>132944.49</v>
      </c>
      <c r="F1640" s="8">
        <v>42216</v>
      </c>
    </row>
    <row r="1641" spans="1:6" x14ac:dyDescent="0.2">
      <c r="A1641" s="5" t="s">
        <v>84</v>
      </c>
      <c r="B1641" s="5" t="s">
        <v>6</v>
      </c>
      <c r="C1641" s="6" t="s">
        <v>46</v>
      </c>
      <c r="D1641" s="6" t="s">
        <v>44</v>
      </c>
      <c r="E1641" s="5">
        <v>132772.20000000001</v>
      </c>
      <c r="F1641" s="8">
        <v>42216</v>
      </c>
    </row>
    <row r="1642" spans="1:6" x14ac:dyDescent="0.2">
      <c r="A1642" s="5" t="s">
        <v>23</v>
      </c>
      <c r="B1642" s="5" t="s">
        <v>6</v>
      </c>
      <c r="C1642" s="6" t="s">
        <v>16</v>
      </c>
      <c r="D1642" s="6" t="s">
        <v>19</v>
      </c>
      <c r="E1642" s="5">
        <v>132599.44500000001</v>
      </c>
      <c r="F1642" s="8">
        <v>42216</v>
      </c>
    </row>
    <row r="1643" spans="1:6" x14ac:dyDescent="0.2">
      <c r="A1643" s="5" t="s">
        <v>67</v>
      </c>
      <c r="B1643" s="5" t="s">
        <v>22</v>
      </c>
      <c r="C1643" s="6" t="s">
        <v>36</v>
      </c>
      <c r="D1643" s="6" t="s">
        <v>47</v>
      </c>
      <c r="E1643" s="5">
        <v>132418.72399999999</v>
      </c>
      <c r="F1643" s="8">
        <v>42216</v>
      </c>
    </row>
    <row r="1644" spans="1:6" x14ac:dyDescent="0.2">
      <c r="A1644" s="5" t="s">
        <v>97</v>
      </c>
      <c r="B1644" s="5" t="s">
        <v>6</v>
      </c>
      <c r="C1644" s="6" t="s">
        <v>11</v>
      </c>
      <c r="D1644" s="6" t="s">
        <v>43</v>
      </c>
      <c r="E1644" s="5">
        <v>132417.37227999998</v>
      </c>
      <c r="F1644" s="8">
        <v>42216</v>
      </c>
    </row>
    <row r="1645" spans="1:6" x14ac:dyDescent="0.2">
      <c r="A1645" s="5" t="s">
        <v>93</v>
      </c>
      <c r="B1645" s="5" t="s">
        <v>22</v>
      </c>
      <c r="C1645" s="6" t="s">
        <v>13</v>
      </c>
      <c r="D1645" s="6" t="s">
        <v>8</v>
      </c>
      <c r="E1645" s="5">
        <v>132312.51</v>
      </c>
      <c r="F1645" s="8">
        <v>42216</v>
      </c>
    </row>
    <row r="1646" spans="1:6" x14ac:dyDescent="0.2">
      <c r="A1646" s="5" t="s">
        <v>97</v>
      </c>
      <c r="B1646" s="5" t="s">
        <v>6</v>
      </c>
      <c r="C1646" s="6" t="s">
        <v>7</v>
      </c>
      <c r="D1646" s="6" t="s">
        <v>73</v>
      </c>
      <c r="E1646" s="5">
        <v>132103.34615999999</v>
      </c>
      <c r="F1646" s="8">
        <v>42216</v>
      </c>
    </row>
    <row r="1647" spans="1:6" x14ac:dyDescent="0.2">
      <c r="A1647" s="5" t="s">
        <v>93</v>
      </c>
      <c r="B1647" s="5" t="s">
        <v>6</v>
      </c>
      <c r="C1647" s="6" t="s">
        <v>20</v>
      </c>
      <c r="D1647" s="6" t="s">
        <v>74</v>
      </c>
      <c r="E1647" s="5">
        <v>132089.60000000001</v>
      </c>
      <c r="F1647" s="8">
        <v>42216</v>
      </c>
    </row>
    <row r="1648" spans="1:6" x14ac:dyDescent="0.2">
      <c r="A1648" s="5" t="s">
        <v>38</v>
      </c>
      <c r="B1648" s="5" t="s">
        <v>22</v>
      </c>
      <c r="C1648" s="6" t="s">
        <v>36</v>
      </c>
      <c r="D1648" s="6" t="s">
        <v>55</v>
      </c>
      <c r="E1648" s="5">
        <v>131501.32399999999</v>
      </c>
      <c r="F1648" s="8">
        <v>42216</v>
      </c>
    </row>
    <row r="1649" spans="1:6" x14ac:dyDescent="0.2">
      <c r="A1649" s="5" t="s">
        <v>38</v>
      </c>
      <c r="B1649" s="5" t="s">
        <v>22</v>
      </c>
      <c r="C1649" s="6" t="s">
        <v>7</v>
      </c>
      <c r="D1649" s="6" t="s">
        <v>17</v>
      </c>
      <c r="E1649" s="5">
        <v>131425.61499999999</v>
      </c>
      <c r="F1649" s="8">
        <v>42216</v>
      </c>
    </row>
    <row r="1650" spans="1:6" x14ac:dyDescent="0.2">
      <c r="A1650" s="5" t="s">
        <v>23</v>
      </c>
      <c r="B1650" s="5" t="s">
        <v>22</v>
      </c>
      <c r="C1650" s="6" t="s">
        <v>25</v>
      </c>
      <c r="D1650" s="6" t="s">
        <v>19</v>
      </c>
      <c r="E1650" s="5">
        <v>130992.55</v>
      </c>
      <c r="F1650" s="8">
        <v>42216</v>
      </c>
    </row>
    <row r="1651" spans="1:6" x14ac:dyDescent="0.2">
      <c r="A1651" s="5" t="s">
        <v>93</v>
      </c>
      <c r="B1651" s="5" t="s">
        <v>6</v>
      </c>
      <c r="C1651" s="6" t="s">
        <v>18</v>
      </c>
      <c r="D1651" s="6" t="s">
        <v>52</v>
      </c>
      <c r="E1651" s="5">
        <v>130878.5</v>
      </c>
      <c r="F1651" s="8">
        <v>42216</v>
      </c>
    </row>
    <row r="1652" spans="1:6" x14ac:dyDescent="0.2">
      <c r="A1652" s="5" t="s">
        <v>84</v>
      </c>
      <c r="B1652" s="5" t="s">
        <v>22</v>
      </c>
      <c r="C1652" s="6" t="s">
        <v>21</v>
      </c>
      <c r="D1652" s="6" t="s">
        <v>47</v>
      </c>
      <c r="E1652" s="5">
        <v>130869.10397000003</v>
      </c>
      <c r="F1652" s="8">
        <v>42216</v>
      </c>
    </row>
    <row r="1653" spans="1:6" x14ac:dyDescent="0.2">
      <c r="A1653" s="5" t="s">
        <v>67</v>
      </c>
      <c r="B1653" s="5" t="s">
        <v>6</v>
      </c>
      <c r="C1653" s="6" t="s">
        <v>46</v>
      </c>
      <c r="D1653" s="6" t="s">
        <v>34</v>
      </c>
      <c r="E1653" s="5">
        <v>130464.3</v>
      </c>
      <c r="F1653" s="8">
        <v>42216</v>
      </c>
    </row>
    <row r="1654" spans="1:6" x14ac:dyDescent="0.2">
      <c r="A1654" s="5" t="s">
        <v>93</v>
      </c>
      <c r="B1654" s="5" t="s">
        <v>6</v>
      </c>
      <c r="C1654" s="6" t="s">
        <v>7</v>
      </c>
      <c r="D1654" s="6" t="s">
        <v>56</v>
      </c>
      <c r="E1654" s="5">
        <v>130310.93</v>
      </c>
      <c r="F1654" s="8">
        <v>42216</v>
      </c>
    </row>
    <row r="1655" spans="1:6" x14ac:dyDescent="0.2">
      <c r="A1655" s="5" t="s">
        <v>38</v>
      </c>
      <c r="B1655" s="5" t="s">
        <v>6</v>
      </c>
      <c r="C1655" s="6" t="s">
        <v>14</v>
      </c>
      <c r="D1655" s="6" t="s">
        <v>48</v>
      </c>
      <c r="E1655" s="5">
        <v>130283.78234000001</v>
      </c>
      <c r="F1655" s="8">
        <v>42216</v>
      </c>
    </row>
    <row r="1656" spans="1:6" x14ac:dyDescent="0.2">
      <c r="A1656" s="5" t="s">
        <v>84</v>
      </c>
      <c r="B1656" s="5" t="s">
        <v>6</v>
      </c>
      <c r="C1656" s="6" t="s">
        <v>9</v>
      </c>
      <c r="D1656" s="6" t="s">
        <v>26</v>
      </c>
      <c r="E1656" s="5">
        <v>130250.291</v>
      </c>
      <c r="F1656" s="8">
        <v>42216</v>
      </c>
    </row>
    <row r="1657" spans="1:6" x14ac:dyDescent="0.2">
      <c r="A1657" s="5" t="s">
        <v>97</v>
      </c>
      <c r="B1657" s="5" t="s">
        <v>6</v>
      </c>
      <c r="C1657" s="6" t="s">
        <v>11</v>
      </c>
      <c r="D1657" s="6" t="s">
        <v>53</v>
      </c>
      <c r="E1657" s="5">
        <v>130077.85297999998</v>
      </c>
      <c r="F1657" s="8">
        <v>42216</v>
      </c>
    </row>
    <row r="1658" spans="1:6" x14ac:dyDescent="0.2">
      <c r="A1658" s="5" t="s">
        <v>38</v>
      </c>
      <c r="B1658" s="5" t="s">
        <v>6</v>
      </c>
      <c r="C1658" s="6" t="s">
        <v>36</v>
      </c>
      <c r="D1658" s="6" t="s">
        <v>40</v>
      </c>
      <c r="E1658" s="5">
        <v>129945.72199999999</v>
      </c>
      <c r="F1658" s="8">
        <v>42216</v>
      </c>
    </row>
    <row r="1659" spans="1:6" x14ac:dyDescent="0.2">
      <c r="A1659" s="5" t="s">
        <v>97</v>
      </c>
      <c r="B1659" s="5" t="s">
        <v>6</v>
      </c>
      <c r="C1659" s="6" t="s">
        <v>18</v>
      </c>
      <c r="D1659" s="6" t="s">
        <v>41</v>
      </c>
      <c r="E1659" s="5">
        <v>129922.47404500002</v>
      </c>
      <c r="F1659" s="8">
        <v>42216</v>
      </c>
    </row>
    <row r="1660" spans="1:6" x14ac:dyDescent="0.2">
      <c r="A1660" s="5" t="s">
        <v>93</v>
      </c>
      <c r="B1660" s="5" t="s">
        <v>6</v>
      </c>
      <c r="C1660" s="6" t="s">
        <v>16</v>
      </c>
      <c r="D1660" s="6" t="s">
        <v>73</v>
      </c>
      <c r="E1660" s="5">
        <v>129903.93</v>
      </c>
      <c r="F1660" s="8">
        <v>42216</v>
      </c>
    </row>
    <row r="1661" spans="1:6" x14ac:dyDescent="0.2">
      <c r="A1661" s="5" t="s">
        <v>93</v>
      </c>
      <c r="B1661" s="5" t="s">
        <v>22</v>
      </c>
      <c r="C1661" s="6" t="s">
        <v>10</v>
      </c>
      <c r="D1661" s="6" t="s">
        <v>42</v>
      </c>
      <c r="E1661" s="5">
        <v>129554.85</v>
      </c>
      <c r="F1661" s="8">
        <v>42216</v>
      </c>
    </row>
    <row r="1662" spans="1:6" x14ac:dyDescent="0.2">
      <c r="A1662" s="5" t="s">
        <v>97</v>
      </c>
      <c r="B1662" s="5" t="s">
        <v>6</v>
      </c>
      <c r="C1662" s="6" t="s">
        <v>20</v>
      </c>
      <c r="D1662" s="6" t="s">
        <v>40</v>
      </c>
      <c r="E1662" s="5">
        <v>129529.54355999999</v>
      </c>
      <c r="F1662" s="8">
        <v>42216</v>
      </c>
    </row>
    <row r="1663" spans="1:6" x14ac:dyDescent="0.2">
      <c r="A1663" s="5" t="s">
        <v>23</v>
      </c>
      <c r="B1663" s="5" t="s">
        <v>6</v>
      </c>
      <c r="C1663" s="6" t="s">
        <v>15</v>
      </c>
      <c r="D1663" s="6" t="s">
        <v>8</v>
      </c>
      <c r="E1663" s="5">
        <v>129373.67118</v>
      </c>
      <c r="F1663" s="8">
        <v>42216</v>
      </c>
    </row>
    <row r="1664" spans="1:6" x14ac:dyDescent="0.2">
      <c r="A1664" s="5" t="s">
        <v>93</v>
      </c>
      <c r="B1664" s="5" t="s">
        <v>6</v>
      </c>
      <c r="C1664" s="6" t="s">
        <v>10</v>
      </c>
      <c r="D1664" s="6" t="s">
        <v>65</v>
      </c>
      <c r="E1664" s="5">
        <v>129317.74</v>
      </c>
      <c r="F1664" s="8">
        <v>42216</v>
      </c>
    </row>
    <row r="1665" spans="1:6" x14ac:dyDescent="0.2">
      <c r="A1665" s="5" t="s">
        <v>38</v>
      </c>
      <c r="B1665" s="5" t="s">
        <v>22</v>
      </c>
      <c r="C1665" s="6" t="s">
        <v>33</v>
      </c>
      <c r="D1665" s="6" t="s">
        <v>12</v>
      </c>
      <c r="E1665" s="5">
        <v>129316.98</v>
      </c>
      <c r="F1665" s="8">
        <v>42216</v>
      </c>
    </row>
    <row r="1666" spans="1:6" x14ac:dyDescent="0.2">
      <c r="A1666" s="5" t="s">
        <v>38</v>
      </c>
      <c r="B1666" s="5" t="s">
        <v>6</v>
      </c>
      <c r="C1666" s="6" t="s">
        <v>11</v>
      </c>
      <c r="D1666" s="6" t="s">
        <v>26</v>
      </c>
      <c r="E1666" s="5">
        <v>129209.9183</v>
      </c>
      <c r="F1666" s="8">
        <v>42216</v>
      </c>
    </row>
    <row r="1667" spans="1:6" x14ac:dyDescent="0.2">
      <c r="A1667" s="5" t="s">
        <v>97</v>
      </c>
      <c r="B1667" s="5" t="s">
        <v>6</v>
      </c>
      <c r="C1667" s="6" t="s">
        <v>46</v>
      </c>
      <c r="D1667" s="6" t="s">
        <v>43</v>
      </c>
      <c r="E1667" s="5">
        <v>128923.80799999999</v>
      </c>
      <c r="F1667" s="8">
        <v>42216</v>
      </c>
    </row>
    <row r="1668" spans="1:6" x14ac:dyDescent="0.2">
      <c r="A1668" s="5" t="s">
        <v>93</v>
      </c>
      <c r="B1668" s="5" t="s">
        <v>6</v>
      </c>
      <c r="C1668" s="6" t="s">
        <v>13</v>
      </c>
      <c r="D1668" s="6" t="s">
        <v>45</v>
      </c>
      <c r="E1668" s="5">
        <v>128548.75</v>
      </c>
      <c r="F1668" s="8">
        <v>42216</v>
      </c>
    </row>
    <row r="1669" spans="1:6" x14ac:dyDescent="0.2">
      <c r="A1669" s="5" t="s">
        <v>97</v>
      </c>
      <c r="B1669" s="5" t="s">
        <v>22</v>
      </c>
      <c r="C1669" s="6" t="s">
        <v>15</v>
      </c>
      <c r="D1669" s="6" t="s">
        <v>53</v>
      </c>
      <c r="E1669" s="5">
        <v>128461.27255000001</v>
      </c>
      <c r="F1669" s="8">
        <v>42216</v>
      </c>
    </row>
    <row r="1670" spans="1:6" x14ac:dyDescent="0.2">
      <c r="A1670" s="5" t="s">
        <v>23</v>
      </c>
      <c r="B1670" s="5" t="s">
        <v>6</v>
      </c>
      <c r="C1670" s="6" t="s">
        <v>24</v>
      </c>
      <c r="D1670" s="6" t="s">
        <v>8</v>
      </c>
      <c r="E1670" s="5">
        <v>128405.43546000001</v>
      </c>
      <c r="F1670" s="8">
        <v>42216</v>
      </c>
    </row>
    <row r="1671" spans="1:6" x14ac:dyDescent="0.2">
      <c r="A1671" s="5" t="s">
        <v>38</v>
      </c>
      <c r="B1671" s="5" t="s">
        <v>6</v>
      </c>
      <c r="C1671" s="6" t="s">
        <v>10</v>
      </c>
      <c r="D1671" s="6" t="s">
        <v>48</v>
      </c>
      <c r="E1671" s="5">
        <v>128314.99678</v>
      </c>
      <c r="F1671" s="8">
        <v>42216</v>
      </c>
    </row>
    <row r="1672" spans="1:6" x14ac:dyDescent="0.2">
      <c r="A1672" s="5" t="s">
        <v>84</v>
      </c>
      <c r="B1672" s="5" t="s">
        <v>22</v>
      </c>
      <c r="C1672" s="6" t="s">
        <v>15</v>
      </c>
      <c r="D1672" s="6" t="s">
        <v>19</v>
      </c>
      <c r="E1672" s="5">
        <v>128186.54399999999</v>
      </c>
      <c r="F1672" s="8">
        <v>42216</v>
      </c>
    </row>
    <row r="1673" spans="1:6" x14ac:dyDescent="0.2">
      <c r="A1673" s="5" t="s">
        <v>67</v>
      </c>
      <c r="B1673" s="5" t="s">
        <v>6</v>
      </c>
      <c r="C1673" s="6" t="s">
        <v>24</v>
      </c>
      <c r="D1673" s="6" t="s">
        <v>43</v>
      </c>
      <c r="E1673" s="5">
        <v>127916.23934999999</v>
      </c>
      <c r="F1673" s="8">
        <v>42216</v>
      </c>
    </row>
    <row r="1674" spans="1:6" x14ac:dyDescent="0.2">
      <c r="A1674" s="5" t="s">
        <v>84</v>
      </c>
      <c r="B1674" s="5" t="s">
        <v>22</v>
      </c>
      <c r="C1674" s="6" t="s">
        <v>10</v>
      </c>
      <c r="D1674" s="6" t="s">
        <v>34</v>
      </c>
      <c r="E1674" s="5">
        <v>127436.17586</v>
      </c>
      <c r="F1674" s="8">
        <v>42216</v>
      </c>
    </row>
    <row r="1675" spans="1:6" x14ac:dyDescent="0.2">
      <c r="A1675" s="5" t="s">
        <v>67</v>
      </c>
      <c r="B1675" s="5" t="s">
        <v>6</v>
      </c>
      <c r="C1675" s="6" t="s">
        <v>7</v>
      </c>
      <c r="D1675" s="6" t="s">
        <v>28</v>
      </c>
      <c r="E1675" s="5">
        <v>127269.864</v>
      </c>
      <c r="F1675" s="8">
        <v>42216</v>
      </c>
    </row>
    <row r="1676" spans="1:6" x14ac:dyDescent="0.2">
      <c r="A1676" s="5" t="s">
        <v>38</v>
      </c>
      <c r="B1676" s="5" t="s">
        <v>22</v>
      </c>
      <c r="C1676" s="6" t="s">
        <v>10</v>
      </c>
      <c r="D1676" s="6" t="s">
        <v>34</v>
      </c>
      <c r="E1676" s="5">
        <v>127192.61579999999</v>
      </c>
      <c r="F1676" s="8">
        <v>42216</v>
      </c>
    </row>
    <row r="1677" spans="1:6" x14ac:dyDescent="0.2">
      <c r="A1677" s="5" t="s">
        <v>93</v>
      </c>
      <c r="B1677" s="5" t="s">
        <v>22</v>
      </c>
      <c r="C1677" s="6" t="s">
        <v>9</v>
      </c>
      <c r="D1677" s="6" t="s">
        <v>12</v>
      </c>
      <c r="E1677" s="5">
        <v>127112.07</v>
      </c>
      <c r="F1677" s="8">
        <v>42216</v>
      </c>
    </row>
    <row r="1678" spans="1:6" x14ac:dyDescent="0.2">
      <c r="A1678" s="5" t="s">
        <v>38</v>
      </c>
      <c r="B1678" s="5" t="s">
        <v>22</v>
      </c>
      <c r="C1678" s="6" t="s">
        <v>18</v>
      </c>
      <c r="D1678" s="6" t="s">
        <v>43</v>
      </c>
      <c r="E1678" s="5">
        <v>127039.466</v>
      </c>
      <c r="F1678" s="8">
        <v>42216</v>
      </c>
    </row>
    <row r="1679" spans="1:6" x14ac:dyDescent="0.2">
      <c r="A1679" s="5" t="s">
        <v>93</v>
      </c>
      <c r="B1679" s="5" t="s">
        <v>6</v>
      </c>
      <c r="C1679" s="6" t="s">
        <v>18</v>
      </c>
      <c r="D1679" s="6" t="s">
        <v>47</v>
      </c>
      <c r="E1679" s="5">
        <v>127037.35</v>
      </c>
      <c r="F1679" s="8">
        <v>42216</v>
      </c>
    </row>
    <row r="1680" spans="1:6" x14ac:dyDescent="0.2">
      <c r="A1680" s="5" t="s">
        <v>67</v>
      </c>
      <c r="B1680" s="5" t="s">
        <v>6</v>
      </c>
      <c r="C1680" s="6" t="s">
        <v>18</v>
      </c>
      <c r="D1680" s="6" t="s">
        <v>26</v>
      </c>
      <c r="E1680" s="5">
        <v>127015.50303000001</v>
      </c>
      <c r="F1680" s="8">
        <v>42216</v>
      </c>
    </row>
    <row r="1681" spans="1:6" x14ac:dyDescent="0.2">
      <c r="A1681" s="5" t="s">
        <v>38</v>
      </c>
      <c r="B1681" s="5" t="s">
        <v>6</v>
      </c>
      <c r="C1681" s="6" t="s">
        <v>16</v>
      </c>
      <c r="D1681" s="6" t="s">
        <v>39</v>
      </c>
      <c r="E1681" s="5">
        <v>126930.03326999999</v>
      </c>
      <c r="F1681" s="8">
        <v>42216</v>
      </c>
    </row>
    <row r="1682" spans="1:6" x14ac:dyDescent="0.2">
      <c r="A1682" s="5" t="s">
        <v>93</v>
      </c>
      <c r="B1682" s="5" t="s">
        <v>6</v>
      </c>
      <c r="C1682" s="6" t="s">
        <v>7</v>
      </c>
      <c r="D1682" s="6" t="s">
        <v>75</v>
      </c>
      <c r="E1682" s="5">
        <v>126882.47</v>
      </c>
      <c r="F1682" s="8">
        <v>42216</v>
      </c>
    </row>
    <row r="1683" spans="1:6" x14ac:dyDescent="0.2">
      <c r="A1683" s="5" t="s">
        <v>93</v>
      </c>
      <c r="B1683" s="5" t="s">
        <v>6</v>
      </c>
      <c r="C1683" s="6" t="s">
        <v>10</v>
      </c>
      <c r="D1683" s="6" t="s">
        <v>75</v>
      </c>
      <c r="E1683" s="5">
        <v>126717.96</v>
      </c>
      <c r="F1683" s="8">
        <v>42216</v>
      </c>
    </row>
    <row r="1684" spans="1:6" x14ac:dyDescent="0.2">
      <c r="A1684" s="5" t="s">
        <v>97</v>
      </c>
      <c r="B1684" s="5" t="s">
        <v>22</v>
      </c>
      <c r="C1684" s="6" t="s">
        <v>46</v>
      </c>
      <c r="D1684" s="6" t="s">
        <v>28</v>
      </c>
      <c r="E1684" s="5">
        <v>126170.05100000001</v>
      </c>
      <c r="F1684" s="8">
        <v>42216</v>
      </c>
    </row>
    <row r="1685" spans="1:6" x14ac:dyDescent="0.2">
      <c r="A1685" s="5" t="s">
        <v>93</v>
      </c>
      <c r="B1685" s="5" t="s">
        <v>6</v>
      </c>
      <c r="C1685" s="6" t="s">
        <v>20</v>
      </c>
      <c r="D1685" s="6" t="s">
        <v>42</v>
      </c>
      <c r="E1685" s="5">
        <v>125752.32000000001</v>
      </c>
      <c r="F1685" s="8">
        <v>42216</v>
      </c>
    </row>
    <row r="1686" spans="1:6" x14ac:dyDescent="0.2">
      <c r="A1686" s="5" t="s">
        <v>23</v>
      </c>
      <c r="B1686" s="5" t="s">
        <v>22</v>
      </c>
      <c r="C1686" s="6" t="s">
        <v>16</v>
      </c>
      <c r="D1686" s="6" t="s">
        <v>28</v>
      </c>
      <c r="E1686" s="5">
        <v>125437.769</v>
      </c>
      <c r="F1686" s="8">
        <v>42216</v>
      </c>
    </row>
    <row r="1687" spans="1:6" x14ac:dyDescent="0.2">
      <c r="A1687" s="5" t="s">
        <v>97</v>
      </c>
      <c r="B1687" s="5" t="s">
        <v>6</v>
      </c>
      <c r="C1687" s="6" t="s">
        <v>18</v>
      </c>
      <c r="D1687" s="6" t="s">
        <v>44</v>
      </c>
      <c r="E1687" s="5">
        <v>125180.86638349998</v>
      </c>
      <c r="F1687" s="8">
        <v>42216</v>
      </c>
    </row>
    <row r="1688" spans="1:6" x14ac:dyDescent="0.2">
      <c r="A1688" s="5" t="s">
        <v>93</v>
      </c>
      <c r="B1688" s="5" t="s">
        <v>22</v>
      </c>
      <c r="C1688" s="6" t="s">
        <v>14</v>
      </c>
      <c r="D1688" s="6" t="s">
        <v>17</v>
      </c>
      <c r="E1688" s="5">
        <v>125170.14</v>
      </c>
      <c r="F1688" s="8">
        <v>42216</v>
      </c>
    </row>
    <row r="1689" spans="1:6" x14ac:dyDescent="0.2">
      <c r="A1689" s="5" t="s">
        <v>97</v>
      </c>
      <c r="B1689" s="5" t="s">
        <v>22</v>
      </c>
      <c r="C1689" s="6" t="s">
        <v>14</v>
      </c>
      <c r="D1689" s="6" t="s">
        <v>28</v>
      </c>
      <c r="E1689" s="5">
        <v>124784.969</v>
      </c>
      <c r="F1689" s="8">
        <v>42216</v>
      </c>
    </row>
    <row r="1690" spans="1:6" x14ac:dyDescent="0.2">
      <c r="A1690" s="5" t="s">
        <v>23</v>
      </c>
      <c r="B1690" s="5" t="s">
        <v>6</v>
      </c>
      <c r="C1690" s="6" t="s">
        <v>20</v>
      </c>
      <c r="D1690" s="6" t="s">
        <v>17</v>
      </c>
      <c r="E1690" s="5">
        <v>124465</v>
      </c>
      <c r="F1690" s="8">
        <v>42216</v>
      </c>
    </row>
    <row r="1691" spans="1:6" x14ac:dyDescent="0.2">
      <c r="A1691" s="5" t="s">
        <v>38</v>
      </c>
      <c r="B1691" s="5" t="s">
        <v>6</v>
      </c>
      <c r="C1691" s="6" t="s">
        <v>36</v>
      </c>
      <c r="D1691" s="6" t="s">
        <v>44</v>
      </c>
      <c r="E1691" s="5">
        <v>124203.62199999997</v>
      </c>
      <c r="F1691" s="8">
        <v>42216</v>
      </c>
    </row>
    <row r="1692" spans="1:6" x14ac:dyDescent="0.2">
      <c r="A1692" s="5" t="s">
        <v>23</v>
      </c>
      <c r="B1692" s="5" t="s">
        <v>6</v>
      </c>
      <c r="C1692" s="6" t="s">
        <v>20</v>
      </c>
      <c r="D1692" s="6" t="s">
        <v>17</v>
      </c>
      <c r="E1692" s="5">
        <v>124085.20050000001</v>
      </c>
      <c r="F1692" s="8">
        <v>42216</v>
      </c>
    </row>
    <row r="1693" spans="1:6" x14ac:dyDescent="0.2">
      <c r="A1693" s="5" t="s">
        <v>84</v>
      </c>
      <c r="B1693" s="5" t="s">
        <v>22</v>
      </c>
      <c r="C1693" s="6" t="s">
        <v>21</v>
      </c>
      <c r="D1693" s="6" t="s">
        <v>51</v>
      </c>
      <c r="E1693" s="5">
        <v>123937.76882999999</v>
      </c>
      <c r="F1693" s="8">
        <v>42216</v>
      </c>
    </row>
    <row r="1694" spans="1:6" x14ac:dyDescent="0.2">
      <c r="A1694" s="5" t="s">
        <v>23</v>
      </c>
      <c r="B1694" s="5" t="s">
        <v>6</v>
      </c>
      <c r="C1694" s="6" t="s">
        <v>14</v>
      </c>
      <c r="D1694" s="6" t="s">
        <v>12</v>
      </c>
      <c r="E1694" s="5">
        <v>123794.78257000001</v>
      </c>
      <c r="F1694" s="8">
        <v>42216</v>
      </c>
    </row>
    <row r="1695" spans="1:6" x14ac:dyDescent="0.2">
      <c r="A1695" s="5" t="s">
        <v>38</v>
      </c>
      <c r="B1695" s="5" t="s">
        <v>6</v>
      </c>
      <c r="C1695" s="6" t="s">
        <v>9</v>
      </c>
      <c r="D1695" s="6" t="s">
        <v>48</v>
      </c>
      <c r="E1695" s="5">
        <v>123658.88800000001</v>
      </c>
      <c r="F1695" s="8">
        <v>42216</v>
      </c>
    </row>
    <row r="1696" spans="1:6" x14ac:dyDescent="0.2">
      <c r="A1696" s="5" t="s">
        <v>85</v>
      </c>
      <c r="B1696" s="5" t="s">
        <v>6</v>
      </c>
      <c r="C1696" s="6" t="s">
        <v>33</v>
      </c>
      <c r="D1696" s="6" t="s">
        <v>47</v>
      </c>
      <c r="E1696" s="5">
        <v>123516.39599999999</v>
      </c>
      <c r="F1696" s="8">
        <v>42216</v>
      </c>
    </row>
    <row r="1697" spans="1:6" x14ac:dyDescent="0.2">
      <c r="A1697" s="5" t="s">
        <v>23</v>
      </c>
      <c r="B1697" s="5" t="s">
        <v>6</v>
      </c>
      <c r="C1697" s="6" t="s">
        <v>13</v>
      </c>
      <c r="D1697" s="6" t="s">
        <v>8</v>
      </c>
      <c r="E1697" s="5">
        <v>123259.90923</v>
      </c>
      <c r="F1697" s="8">
        <v>42216</v>
      </c>
    </row>
    <row r="1698" spans="1:6" x14ac:dyDescent="0.2">
      <c r="A1698" s="5" t="s">
        <v>67</v>
      </c>
      <c r="B1698" s="5" t="s">
        <v>22</v>
      </c>
      <c r="C1698" s="6" t="s">
        <v>25</v>
      </c>
      <c r="D1698" s="6" t="s">
        <v>42</v>
      </c>
      <c r="E1698" s="5">
        <v>123242.295</v>
      </c>
      <c r="F1698" s="8">
        <v>42216</v>
      </c>
    </row>
    <row r="1699" spans="1:6" x14ac:dyDescent="0.2">
      <c r="A1699" s="5" t="s">
        <v>84</v>
      </c>
      <c r="B1699" s="5" t="s">
        <v>6</v>
      </c>
      <c r="C1699" s="6" t="s">
        <v>46</v>
      </c>
      <c r="D1699" s="6" t="s">
        <v>74</v>
      </c>
      <c r="E1699" s="5">
        <v>122969.7</v>
      </c>
      <c r="F1699" s="8">
        <v>42216</v>
      </c>
    </row>
    <row r="1700" spans="1:6" x14ac:dyDescent="0.2">
      <c r="A1700" s="5" t="s">
        <v>93</v>
      </c>
      <c r="B1700" s="5" t="s">
        <v>6</v>
      </c>
      <c r="C1700" s="6" t="s">
        <v>16</v>
      </c>
      <c r="D1700" s="6" t="s">
        <v>49</v>
      </c>
      <c r="E1700" s="5">
        <v>122560.61</v>
      </c>
      <c r="F1700" s="8">
        <v>42216</v>
      </c>
    </row>
    <row r="1701" spans="1:6" x14ac:dyDescent="0.2">
      <c r="A1701" s="5" t="s">
        <v>38</v>
      </c>
      <c r="B1701" s="5" t="s">
        <v>22</v>
      </c>
      <c r="C1701" s="6" t="s">
        <v>33</v>
      </c>
      <c r="D1701" s="6" t="s">
        <v>28</v>
      </c>
      <c r="E1701" s="5">
        <v>122418.906</v>
      </c>
      <c r="F1701" s="8">
        <v>42216</v>
      </c>
    </row>
    <row r="1702" spans="1:6" x14ac:dyDescent="0.2">
      <c r="A1702" s="5" t="s">
        <v>85</v>
      </c>
      <c r="B1702" s="5" t="s">
        <v>6</v>
      </c>
      <c r="C1702" s="6" t="s">
        <v>36</v>
      </c>
      <c r="D1702" s="6" t="s">
        <v>51</v>
      </c>
      <c r="E1702" s="5">
        <v>122236.064</v>
      </c>
      <c r="F1702" s="8">
        <v>42216</v>
      </c>
    </row>
    <row r="1703" spans="1:6" x14ac:dyDescent="0.2">
      <c r="A1703" s="5" t="s">
        <v>97</v>
      </c>
      <c r="B1703" s="5" t="s">
        <v>22</v>
      </c>
      <c r="C1703" s="6" t="s">
        <v>9</v>
      </c>
      <c r="D1703" s="6" t="s">
        <v>39</v>
      </c>
      <c r="E1703" s="5">
        <v>122204.291</v>
      </c>
      <c r="F1703" s="8">
        <v>42216</v>
      </c>
    </row>
    <row r="1704" spans="1:6" x14ac:dyDescent="0.2">
      <c r="A1704" s="5" t="s">
        <v>85</v>
      </c>
      <c r="B1704" s="5" t="s">
        <v>6</v>
      </c>
      <c r="C1704" s="6" t="s">
        <v>36</v>
      </c>
      <c r="D1704" s="6" t="s">
        <v>44</v>
      </c>
      <c r="E1704" s="5">
        <v>122194.572</v>
      </c>
      <c r="F1704" s="8">
        <v>42216</v>
      </c>
    </row>
    <row r="1705" spans="1:6" x14ac:dyDescent="0.2">
      <c r="A1705" s="5" t="s">
        <v>23</v>
      </c>
      <c r="B1705" s="5" t="s">
        <v>22</v>
      </c>
      <c r="C1705" s="6" t="s">
        <v>11</v>
      </c>
      <c r="D1705" s="6" t="s">
        <v>8</v>
      </c>
      <c r="E1705" s="5">
        <v>122058.447</v>
      </c>
      <c r="F1705" s="8">
        <v>42216</v>
      </c>
    </row>
    <row r="1706" spans="1:6" x14ac:dyDescent="0.2">
      <c r="A1706" s="5" t="s">
        <v>97</v>
      </c>
      <c r="B1706" s="5" t="s">
        <v>22</v>
      </c>
      <c r="C1706" s="6" t="s">
        <v>9</v>
      </c>
      <c r="D1706" s="6" t="s">
        <v>34</v>
      </c>
      <c r="E1706" s="5">
        <v>121796.3</v>
      </c>
      <c r="F1706" s="8">
        <v>42216</v>
      </c>
    </row>
    <row r="1707" spans="1:6" x14ac:dyDescent="0.2">
      <c r="A1707" s="5" t="s">
        <v>67</v>
      </c>
      <c r="B1707" s="5" t="s">
        <v>6</v>
      </c>
      <c r="C1707" s="6" t="s">
        <v>15</v>
      </c>
      <c r="D1707" s="6" t="s">
        <v>34</v>
      </c>
      <c r="E1707" s="5">
        <v>121771.97</v>
      </c>
      <c r="F1707" s="8">
        <v>42216</v>
      </c>
    </row>
    <row r="1708" spans="1:6" x14ac:dyDescent="0.2">
      <c r="A1708" s="5" t="s">
        <v>38</v>
      </c>
      <c r="B1708" s="5" t="s">
        <v>22</v>
      </c>
      <c r="C1708" s="6" t="s">
        <v>9</v>
      </c>
      <c r="D1708" s="6" t="s">
        <v>53</v>
      </c>
      <c r="E1708" s="5">
        <v>121765.16800000001</v>
      </c>
      <c r="F1708" s="8">
        <v>42216</v>
      </c>
    </row>
    <row r="1709" spans="1:6" x14ac:dyDescent="0.2">
      <c r="A1709" s="5" t="s">
        <v>84</v>
      </c>
      <c r="B1709" s="5" t="s">
        <v>6</v>
      </c>
      <c r="C1709" s="6" t="s">
        <v>46</v>
      </c>
      <c r="D1709" s="6" t="s">
        <v>55</v>
      </c>
      <c r="E1709" s="5">
        <v>121489.56600000001</v>
      </c>
      <c r="F1709" s="8">
        <v>42216</v>
      </c>
    </row>
    <row r="1710" spans="1:6" x14ac:dyDescent="0.2">
      <c r="A1710" s="5" t="s">
        <v>97</v>
      </c>
      <c r="B1710" s="5" t="s">
        <v>22</v>
      </c>
      <c r="C1710" s="6" t="s">
        <v>10</v>
      </c>
      <c r="D1710" s="6" t="s">
        <v>17</v>
      </c>
      <c r="E1710" s="5">
        <v>121380.91399999999</v>
      </c>
      <c r="F1710" s="8">
        <v>42216</v>
      </c>
    </row>
    <row r="1711" spans="1:6" x14ac:dyDescent="0.2">
      <c r="A1711" s="5" t="s">
        <v>93</v>
      </c>
      <c r="B1711" s="5" t="s">
        <v>22</v>
      </c>
      <c r="C1711" s="6" t="s">
        <v>18</v>
      </c>
      <c r="D1711" s="6" t="s">
        <v>26</v>
      </c>
      <c r="E1711" s="5">
        <v>120963.86</v>
      </c>
      <c r="F1711" s="8">
        <v>42216</v>
      </c>
    </row>
    <row r="1712" spans="1:6" x14ac:dyDescent="0.2">
      <c r="A1712" s="5" t="s">
        <v>38</v>
      </c>
      <c r="B1712" s="5" t="s">
        <v>22</v>
      </c>
      <c r="C1712" s="6" t="s">
        <v>24</v>
      </c>
      <c r="D1712" s="6" t="s">
        <v>12</v>
      </c>
      <c r="E1712" s="5">
        <v>120798.499</v>
      </c>
      <c r="F1712" s="8">
        <v>42216</v>
      </c>
    </row>
    <row r="1713" spans="1:6" x14ac:dyDescent="0.2">
      <c r="A1713" s="5" t="s">
        <v>93</v>
      </c>
      <c r="B1713" s="5" t="s">
        <v>22</v>
      </c>
      <c r="C1713" s="6" t="s">
        <v>20</v>
      </c>
      <c r="D1713" s="6" t="s">
        <v>8</v>
      </c>
      <c r="E1713" s="5">
        <v>120656.67</v>
      </c>
      <c r="F1713" s="8">
        <v>42216</v>
      </c>
    </row>
    <row r="1714" spans="1:6" x14ac:dyDescent="0.2">
      <c r="A1714" s="5" t="s">
        <v>97</v>
      </c>
      <c r="B1714" s="5" t="s">
        <v>6</v>
      </c>
      <c r="C1714" s="6" t="s">
        <v>14</v>
      </c>
      <c r="D1714" s="6" t="s">
        <v>26</v>
      </c>
      <c r="E1714" s="5">
        <v>120608.48294800002</v>
      </c>
      <c r="F1714" s="8">
        <v>42216</v>
      </c>
    </row>
    <row r="1715" spans="1:6" x14ac:dyDescent="0.2">
      <c r="A1715" s="5" t="s">
        <v>93</v>
      </c>
      <c r="B1715" s="5" t="s">
        <v>6</v>
      </c>
      <c r="C1715" s="6" t="s">
        <v>13</v>
      </c>
      <c r="D1715" s="6" t="s">
        <v>43</v>
      </c>
      <c r="E1715" s="5">
        <v>120454.84</v>
      </c>
      <c r="F1715" s="8">
        <v>42216</v>
      </c>
    </row>
    <row r="1716" spans="1:6" x14ac:dyDescent="0.2">
      <c r="A1716" s="5" t="s">
        <v>84</v>
      </c>
      <c r="B1716" s="5" t="s">
        <v>6</v>
      </c>
      <c r="C1716" s="6" t="s">
        <v>11</v>
      </c>
      <c r="D1716" s="6" t="s">
        <v>45</v>
      </c>
      <c r="E1716" s="5">
        <v>120371.446</v>
      </c>
      <c r="F1716" s="8">
        <v>42216</v>
      </c>
    </row>
    <row r="1717" spans="1:6" x14ac:dyDescent="0.2">
      <c r="A1717" s="5" t="s">
        <v>85</v>
      </c>
      <c r="B1717" s="5" t="s">
        <v>6</v>
      </c>
      <c r="C1717" s="6" t="s">
        <v>64</v>
      </c>
      <c r="D1717" s="6" t="s">
        <v>74</v>
      </c>
      <c r="E1717" s="5">
        <v>120283.425</v>
      </c>
      <c r="F1717" s="8">
        <v>42216</v>
      </c>
    </row>
    <row r="1718" spans="1:6" x14ac:dyDescent="0.2">
      <c r="A1718" s="5" t="s">
        <v>38</v>
      </c>
      <c r="B1718" s="5" t="s">
        <v>6</v>
      </c>
      <c r="C1718" s="6" t="s">
        <v>7</v>
      </c>
      <c r="D1718" s="6" t="s">
        <v>41</v>
      </c>
      <c r="E1718" s="5">
        <v>120262.89599999999</v>
      </c>
      <c r="F1718" s="8">
        <v>42216</v>
      </c>
    </row>
    <row r="1719" spans="1:6" x14ac:dyDescent="0.2">
      <c r="A1719" s="5" t="s">
        <v>93</v>
      </c>
      <c r="B1719" s="5" t="s">
        <v>6</v>
      </c>
      <c r="C1719" s="6" t="s">
        <v>18</v>
      </c>
      <c r="D1719" s="6" t="s">
        <v>26</v>
      </c>
      <c r="E1719" s="5">
        <v>120136.29</v>
      </c>
      <c r="F1719" s="8">
        <v>42216</v>
      </c>
    </row>
    <row r="1720" spans="1:6" x14ac:dyDescent="0.2">
      <c r="A1720" s="5" t="s">
        <v>23</v>
      </c>
      <c r="B1720" s="5" t="s">
        <v>6</v>
      </c>
      <c r="C1720" s="6" t="s">
        <v>20</v>
      </c>
      <c r="D1720" s="6" t="s">
        <v>19</v>
      </c>
      <c r="E1720" s="5">
        <v>120028.897</v>
      </c>
      <c r="F1720" s="8">
        <v>42216</v>
      </c>
    </row>
    <row r="1721" spans="1:6" x14ac:dyDescent="0.2">
      <c r="A1721" s="5" t="s">
        <v>93</v>
      </c>
      <c r="B1721" s="5" t="s">
        <v>6</v>
      </c>
      <c r="C1721" s="6" t="s">
        <v>13</v>
      </c>
      <c r="D1721" s="6" t="s">
        <v>44</v>
      </c>
      <c r="E1721" s="5">
        <v>119845.01</v>
      </c>
      <c r="F1721" s="8">
        <v>42216</v>
      </c>
    </row>
    <row r="1722" spans="1:6" x14ac:dyDescent="0.2">
      <c r="A1722" s="5" t="s">
        <v>23</v>
      </c>
      <c r="B1722" s="5" t="s">
        <v>6</v>
      </c>
      <c r="C1722" s="6" t="s">
        <v>24</v>
      </c>
      <c r="D1722" s="6" t="s">
        <v>19</v>
      </c>
      <c r="E1722" s="5">
        <v>119763.99213</v>
      </c>
      <c r="F1722" s="8">
        <v>42216</v>
      </c>
    </row>
    <row r="1723" spans="1:6" x14ac:dyDescent="0.2">
      <c r="A1723" s="5" t="s">
        <v>84</v>
      </c>
      <c r="B1723" s="5" t="s">
        <v>6</v>
      </c>
      <c r="C1723" s="6" t="s">
        <v>16</v>
      </c>
      <c r="D1723" s="6" t="s">
        <v>26</v>
      </c>
      <c r="E1723" s="5">
        <v>119762.09600000001</v>
      </c>
      <c r="F1723" s="8">
        <v>42216</v>
      </c>
    </row>
    <row r="1724" spans="1:6" x14ac:dyDescent="0.2">
      <c r="A1724" s="5" t="s">
        <v>23</v>
      </c>
      <c r="B1724" s="5" t="s">
        <v>6</v>
      </c>
      <c r="C1724" s="6" t="s">
        <v>11</v>
      </c>
      <c r="D1724" s="6" t="s">
        <v>12</v>
      </c>
      <c r="E1724" s="5">
        <v>119654.81831</v>
      </c>
      <c r="F1724" s="8">
        <v>42216</v>
      </c>
    </row>
    <row r="1725" spans="1:6" x14ac:dyDescent="0.2">
      <c r="A1725" s="5" t="s">
        <v>97</v>
      </c>
      <c r="B1725" s="5" t="s">
        <v>6</v>
      </c>
      <c r="C1725" s="6" t="s">
        <v>7</v>
      </c>
      <c r="D1725" s="6" t="s">
        <v>55</v>
      </c>
      <c r="E1725" s="5">
        <v>119433.45943</v>
      </c>
      <c r="F1725" s="8">
        <v>42216</v>
      </c>
    </row>
    <row r="1726" spans="1:6" x14ac:dyDescent="0.2">
      <c r="A1726" s="5" t="s">
        <v>38</v>
      </c>
      <c r="B1726" s="5" t="s">
        <v>22</v>
      </c>
      <c r="C1726" s="6" t="s">
        <v>7</v>
      </c>
      <c r="D1726" s="6" t="s">
        <v>8</v>
      </c>
      <c r="E1726" s="5">
        <v>119226.2297</v>
      </c>
      <c r="F1726" s="8">
        <v>42216</v>
      </c>
    </row>
    <row r="1727" spans="1:6" x14ac:dyDescent="0.2">
      <c r="A1727" s="5" t="s">
        <v>84</v>
      </c>
      <c r="B1727" s="5" t="s">
        <v>6</v>
      </c>
      <c r="C1727" s="6" t="s">
        <v>31</v>
      </c>
      <c r="D1727" s="6" t="s">
        <v>55</v>
      </c>
      <c r="E1727" s="5">
        <v>119139.936</v>
      </c>
      <c r="F1727" s="8">
        <v>42216</v>
      </c>
    </row>
    <row r="1728" spans="1:6" x14ac:dyDescent="0.2">
      <c r="A1728" s="5" t="s">
        <v>67</v>
      </c>
      <c r="B1728" s="5" t="s">
        <v>6</v>
      </c>
      <c r="C1728" s="6" t="s">
        <v>7</v>
      </c>
      <c r="D1728" s="6" t="s">
        <v>41</v>
      </c>
      <c r="E1728" s="5">
        <v>118969.291</v>
      </c>
      <c r="F1728" s="8">
        <v>42216</v>
      </c>
    </row>
    <row r="1729" spans="1:6" x14ac:dyDescent="0.2">
      <c r="A1729" s="5" t="s">
        <v>23</v>
      </c>
      <c r="B1729" s="5" t="s">
        <v>6</v>
      </c>
      <c r="C1729" s="6" t="s">
        <v>20</v>
      </c>
      <c r="D1729" s="6" t="s">
        <v>8</v>
      </c>
      <c r="E1729" s="5">
        <v>118952.23887999999</v>
      </c>
      <c r="F1729" s="8">
        <v>42216</v>
      </c>
    </row>
    <row r="1730" spans="1:6" x14ac:dyDescent="0.2">
      <c r="A1730" s="5" t="s">
        <v>67</v>
      </c>
      <c r="B1730" s="5" t="s">
        <v>22</v>
      </c>
      <c r="C1730" s="6" t="s">
        <v>7</v>
      </c>
      <c r="D1730" s="6" t="s">
        <v>12</v>
      </c>
      <c r="E1730" s="5">
        <v>118834.368</v>
      </c>
      <c r="F1730" s="8">
        <v>42216</v>
      </c>
    </row>
    <row r="1731" spans="1:6" x14ac:dyDescent="0.2">
      <c r="A1731" s="5" t="s">
        <v>85</v>
      </c>
      <c r="B1731" s="5" t="s">
        <v>6</v>
      </c>
      <c r="C1731" s="6" t="s">
        <v>7</v>
      </c>
      <c r="D1731" s="6" t="s">
        <v>12</v>
      </c>
      <c r="E1731" s="5">
        <v>118797.185</v>
      </c>
      <c r="F1731" s="8">
        <v>42216</v>
      </c>
    </row>
    <row r="1732" spans="1:6" x14ac:dyDescent="0.2">
      <c r="A1732" s="5" t="s">
        <v>84</v>
      </c>
      <c r="B1732" s="5" t="s">
        <v>6</v>
      </c>
      <c r="C1732" s="6" t="s">
        <v>18</v>
      </c>
      <c r="D1732" s="6" t="s">
        <v>49</v>
      </c>
      <c r="E1732" s="5">
        <v>118518.53599999999</v>
      </c>
      <c r="F1732" s="8">
        <v>42216</v>
      </c>
    </row>
    <row r="1733" spans="1:6" x14ac:dyDescent="0.2">
      <c r="A1733" s="5" t="s">
        <v>23</v>
      </c>
      <c r="B1733" s="5" t="s">
        <v>6</v>
      </c>
      <c r="C1733" s="6" t="s">
        <v>10</v>
      </c>
      <c r="D1733" s="6" t="s">
        <v>8</v>
      </c>
      <c r="E1733" s="5">
        <v>118486.09933</v>
      </c>
      <c r="F1733" s="8">
        <v>42216</v>
      </c>
    </row>
    <row r="1734" spans="1:6" x14ac:dyDescent="0.2">
      <c r="A1734" s="5" t="s">
        <v>38</v>
      </c>
      <c r="B1734" s="5" t="s">
        <v>22</v>
      </c>
      <c r="C1734" s="6" t="s">
        <v>10</v>
      </c>
      <c r="D1734" s="6" t="s">
        <v>44</v>
      </c>
      <c r="E1734" s="5">
        <v>118471.19946</v>
      </c>
      <c r="F1734" s="8">
        <v>42216</v>
      </c>
    </row>
    <row r="1735" spans="1:6" x14ac:dyDescent="0.2">
      <c r="A1735" s="5" t="s">
        <v>97</v>
      </c>
      <c r="B1735" s="5" t="s">
        <v>6</v>
      </c>
      <c r="C1735" s="6" t="s">
        <v>7</v>
      </c>
      <c r="D1735" s="6" t="s">
        <v>39</v>
      </c>
      <c r="E1735" s="5">
        <v>118305.73737999999</v>
      </c>
      <c r="F1735" s="8">
        <v>42216</v>
      </c>
    </row>
    <row r="1736" spans="1:6" x14ac:dyDescent="0.2">
      <c r="A1736" s="5" t="s">
        <v>93</v>
      </c>
      <c r="B1736" s="5" t="s">
        <v>6</v>
      </c>
      <c r="C1736" s="6" t="s">
        <v>20</v>
      </c>
      <c r="D1736" s="6" t="s">
        <v>34</v>
      </c>
      <c r="E1736" s="5">
        <v>118294.66</v>
      </c>
      <c r="F1736" s="8">
        <v>42216</v>
      </c>
    </row>
    <row r="1737" spans="1:6" x14ac:dyDescent="0.2">
      <c r="A1737" s="5" t="s">
        <v>38</v>
      </c>
      <c r="B1737" s="5" t="s">
        <v>6</v>
      </c>
      <c r="C1737" s="6" t="s">
        <v>25</v>
      </c>
      <c r="D1737" s="6" t="s">
        <v>56</v>
      </c>
      <c r="E1737" s="5">
        <v>118240.87099999998</v>
      </c>
      <c r="F1737" s="8">
        <v>42216</v>
      </c>
    </row>
    <row r="1738" spans="1:6" x14ac:dyDescent="0.2">
      <c r="A1738" s="5" t="s">
        <v>97</v>
      </c>
      <c r="B1738" s="5" t="s">
        <v>6</v>
      </c>
      <c r="C1738" s="6" t="s">
        <v>10</v>
      </c>
      <c r="D1738" s="6" t="s">
        <v>44</v>
      </c>
      <c r="E1738" s="5">
        <v>117982.11961749998</v>
      </c>
      <c r="F1738" s="8">
        <v>42216</v>
      </c>
    </row>
    <row r="1739" spans="1:6" x14ac:dyDescent="0.2">
      <c r="A1739" s="5" t="s">
        <v>67</v>
      </c>
      <c r="B1739" s="5" t="s">
        <v>6</v>
      </c>
      <c r="C1739" s="6" t="s">
        <v>24</v>
      </c>
      <c r="D1739" s="6" t="s">
        <v>44</v>
      </c>
      <c r="E1739" s="5">
        <v>117752.43583000002</v>
      </c>
      <c r="F1739" s="8">
        <v>42216</v>
      </c>
    </row>
    <row r="1740" spans="1:6" x14ac:dyDescent="0.2">
      <c r="A1740" s="5" t="s">
        <v>93</v>
      </c>
      <c r="B1740" s="5" t="s">
        <v>6</v>
      </c>
      <c r="C1740" s="6" t="s">
        <v>20</v>
      </c>
      <c r="D1740" s="6" t="s">
        <v>53</v>
      </c>
      <c r="E1740" s="5">
        <v>117605.37</v>
      </c>
      <c r="F1740" s="8">
        <v>42216</v>
      </c>
    </row>
    <row r="1741" spans="1:6" x14ac:dyDescent="0.2">
      <c r="A1741" s="5" t="s">
        <v>84</v>
      </c>
      <c r="B1741" s="5" t="s">
        <v>6</v>
      </c>
      <c r="C1741" s="6" t="s">
        <v>13</v>
      </c>
      <c r="D1741" s="6" t="s">
        <v>45</v>
      </c>
      <c r="E1741" s="5">
        <v>117504.482</v>
      </c>
      <c r="F1741" s="8">
        <v>42216</v>
      </c>
    </row>
    <row r="1742" spans="1:6" x14ac:dyDescent="0.2">
      <c r="A1742" s="5" t="s">
        <v>23</v>
      </c>
      <c r="B1742" s="5" t="s">
        <v>22</v>
      </c>
      <c r="C1742" s="6" t="s">
        <v>10</v>
      </c>
      <c r="D1742" s="6" t="s">
        <v>28</v>
      </c>
      <c r="E1742" s="5">
        <v>117436.22199999999</v>
      </c>
      <c r="F1742" s="8">
        <v>42216</v>
      </c>
    </row>
    <row r="1743" spans="1:6" x14ac:dyDescent="0.2">
      <c r="A1743" s="5" t="s">
        <v>38</v>
      </c>
      <c r="B1743" s="5" t="s">
        <v>22</v>
      </c>
      <c r="C1743" s="6" t="s">
        <v>36</v>
      </c>
      <c r="D1743" s="6" t="s">
        <v>52</v>
      </c>
      <c r="E1743" s="5">
        <v>117277.035</v>
      </c>
      <c r="F1743" s="8">
        <v>42216</v>
      </c>
    </row>
    <row r="1744" spans="1:6" x14ac:dyDescent="0.2">
      <c r="A1744" s="5" t="s">
        <v>23</v>
      </c>
      <c r="B1744" s="5" t="s">
        <v>6</v>
      </c>
      <c r="C1744" s="6" t="s">
        <v>11</v>
      </c>
      <c r="D1744" s="6" t="s">
        <v>19</v>
      </c>
      <c r="E1744" s="5">
        <v>117247.34973</v>
      </c>
      <c r="F1744" s="8">
        <v>42216</v>
      </c>
    </row>
    <row r="1745" spans="1:6" x14ac:dyDescent="0.2">
      <c r="A1745" s="5" t="s">
        <v>38</v>
      </c>
      <c r="B1745" s="5" t="s">
        <v>6</v>
      </c>
      <c r="C1745" s="6" t="s">
        <v>13</v>
      </c>
      <c r="D1745" s="6" t="s">
        <v>45</v>
      </c>
      <c r="E1745" s="5">
        <v>116914.38800000001</v>
      </c>
      <c r="F1745" s="8">
        <v>42216</v>
      </c>
    </row>
    <row r="1746" spans="1:6" x14ac:dyDescent="0.2">
      <c r="A1746" s="5" t="s">
        <v>23</v>
      </c>
      <c r="B1746" s="5" t="s">
        <v>6</v>
      </c>
      <c r="C1746" s="6" t="s">
        <v>15</v>
      </c>
      <c r="D1746" s="6" t="s">
        <v>8</v>
      </c>
      <c r="E1746" s="5">
        <v>116901.36975</v>
      </c>
      <c r="F1746" s="8">
        <v>42216</v>
      </c>
    </row>
    <row r="1747" spans="1:6" x14ac:dyDescent="0.2">
      <c r="A1747" s="5" t="s">
        <v>84</v>
      </c>
      <c r="B1747" s="5" t="s">
        <v>6</v>
      </c>
      <c r="C1747" s="6" t="s">
        <v>13</v>
      </c>
      <c r="D1747" s="6" t="s">
        <v>49</v>
      </c>
      <c r="E1747" s="5">
        <v>116454.569</v>
      </c>
      <c r="F1747" s="8">
        <v>42216</v>
      </c>
    </row>
    <row r="1748" spans="1:6" x14ac:dyDescent="0.2">
      <c r="A1748" s="5" t="s">
        <v>84</v>
      </c>
      <c r="B1748" s="5" t="s">
        <v>6</v>
      </c>
      <c r="C1748" s="6" t="s">
        <v>11</v>
      </c>
      <c r="D1748" s="6" t="s">
        <v>50</v>
      </c>
      <c r="E1748" s="5">
        <v>116270.177</v>
      </c>
      <c r="F1748" s="8">
        <v>42216</v>
      </c>
    </row>
    <row r="1749" spans="1:6" x14ac:dyDescent="0.2">
      <c r="A1749" s="5" t="s">
        <v>85</v>
      </c>
      <c r="B1749" s="5" t="s">
        <v>22</v>
      </c>
      <c r="C1749" s="6" t="s">
        <v>33</v>
      </c>
      <c r="D1749" s="6" t="s">
        <v>34</v>
      </c>
      <c r="E1749" s="5">
        <v>115815.144</v>
      </c>
      <c r="F1749" s="8">
        <v>42216</v>
      </c>
    </row>
    <row r="1750" spans="1:6" x14ac:dyDescent="0.2">
      <c r="A1750" s="5" t="s">
        <v>67</v>
      </c>
      <c r="B1750" s="5" t="s">
        <v>6</v>
      </c>
      <c r="C1750" s="6" t="s">
        <v>20</v>
      </c>
      <c r="D1750" s="6" t="s">
        <v>17</v>
      </c>
      <c r="E1750" s="5">
        <v>115743.29952000002</v>
      </c>
      <c r="F1750" s="8">
        <v>42216</v>
      </c>
    </row>
    <row r="1751" spans="1:6" x14ac:dyDescent="0.2">
      <c r="A1751" s="5" t="s">
        <v>93</v>
      </c>
      <c r="B1751" s="5" t="s">
        <v>6</v>
      </c>
      <c r="C1751" s="6" t="s">
        <v>14</v>
      </c>
      <c r="D1751" s="6" t="s">
        <v>74</v>
      </c>
      <c r="E1751" s="5">
        <v>115535.91</v>
      </c>
      <c r="F1751" s="8">
        <v>42216</v>
      </c>
    </row>
    <row r="1752" spans="1:6" x14ac:dyDescent="0.2">
      <c r="A1752" s="5" t="s">
        <v>97</v>
      </c>
      <c r="B1752" s="5" t="s">
        <v>6</v>
      </c>
      <c r="C1752" s="6" t="s">
        <v>11</v>
      </c>
      <c r="D1752" s="6" t="s">
        <v>42</v>
      </c>
      <c r="E1752" s="5">
        <v>115477.48230999999</v>
      </c>
      <c r="F1752" s="8">
        <v>42216</v>
      </c>
    </row>
    <row r="1753" spans="1:6" x14ac:dyDescent="0.2">
      <c r="A1753" s="5" t="s">
        <v>85</v>
      </c>
      <c r="B1753" s="5" t="s">
        <v>22</v>
      </c>
      <c r="C1753" s="6" t="s">
        <v>64</v>
      </c>
      <c r="D1753" s="6" t="s">
        <v>42</v>
      </c>
      <c r="E1753" s="5">
        <v>114845</v>
      </c>
      <c r="F1753" s="8">
        <v>42216</v>
      </c>
    </row>
    <row r="1754" spans="1:6" x14ac:dyDescent="0.2">
      <c r="A1754" s="5" t="s">
        <v>38</v>
      </c>
      <c r="B1754" s="5" t="s">
        <v>6</v>
      </c>
      <c r="C1754" s="6" t="s">
        <v>14</v>
      </c>
      <c r="D1754" s="6" t="s">
        <v>43</v>
      </c>
      <c r="E1754" s="5">
        <v>114357.19932999999</v>
      </c>
      <c r="F1754" s="8">
        <v>42216</v>
      </c>
    </row>
    <row r="1755" spans="1:6" x14ac:dyDescent="0.2">
      <c r="A1755" s="5" t="s">
        <v>84</v>
      </c>
      <c r="B1755" s="5" t="s">
        <v>6</v>
      </c>
      <c r="C1755" s="6" t="s">
        <v>11</v>
      </c>
      <c r="D1755" s="6" t="s">
        <v>51</v>
      </c>
      <c r="E1755" s="5">
        <v>114228.936</v>
      </c>
      <c r="F1755" s="8">
        <v>42216</v>
      </c>
    </row>
    <row r="1756" spans="1:6" x14ac:dyDescent="0.2">
      <c r="A1756" s="5" t="s">
        <v>38</v>
      </c>
      <c r="B1756" s="5" t="s">
        <v>6</v>
      </c>
      <c r="C1756" s="6" t="s">
        <v>10</v>
      </c>
      <c r="D1756" s="6" t="s">
        <v>26</v>
      </c>
      <c r="E1756" s="5">
        <v>114189.94030000003</v>
      </c>
      <c r="F1756" s="8">
        <v>42216</v>
      </c>
    </row>
    <row r="1757" spans="1:6" x14ac:dyDescent="0.2">
      <c r="A1757" s="5" t="s">
        <v>84</v>
      </c>
      <c r="B1757" s="5" t="s">
        <v>22</v>
      </c>
      <c r="C1757" s="6" t="s">
        <v>31</v>
      </c>
      <c r="D1757" s="6" t="s">
        <v>44</v>
      </c>
      <c r="E1757" s="5">
        <v>114087.4875</v>
      </c>
      <c r="F1757" s="8">
        <v>42216</v>
      </c>
    </row>
    <row r="1758" spans="1:6" x14ac:dyDescent="0.2">
      <c r="A1758" s="5" t="s">
        <v>97</v>
      </c>
      <c r="B1758" s="5" t="s">
        <v>6</v>
      </c>
      <c r="C1758" s="6" t="s">
        <v>11</v>
      </c>
      <c r="D1758" s="6" t="s">
        <v>48</v>
      </c>
      <c r="E1758" s="5">
        <v>114008.37412000002</v>
      </c>
      <c r="F1758" s="8">
        <v>42216</v>
      </c>
    </row>
    <row r="1759" spans="1:6" x14ac:dyDescent="0.2">
      <c r="A1759" s="5" t="s">
        <v>93</v>
      </c>
      <c r="B1759" s="5" t="s">
        <v>22</v>
      </c>
      <c r="C1759" s="6" t="s">
        <v>18</v>
      </c>
      <c r="D1759" s="6" t="s">
        <v>45</v>
      </c>
      <c r="E1759" s="5">
        <v>113997.06</v>
      </c>
      <c r="F1759" s="8">
        <v>42216</v>
      </c>
    </row>
    <row r="1760" spans="1:6" x14ac:dyDescent="0.2">
      <c r="A1760" s="5" t="s">
        <v>38</v>
      </c>
      <c r="B1760" s="5" t="s">
        <v>22</v>
      </c>
      <c r="C1760" s="6" t="s">
        <v>54</v>
      </c>
      <c r="D1760" s="6" t="s">
        <v>8</v>
      </c>
      <c r="E1760" s="5">
        <v>113629.01475</v>
      </c>
      <c r="F1760" s="8">
        <v>42216</v>
      </c>
    </row>
    <row r="1761" spans="1:6" x14ac:dyDescent="0.2">
      <c r="A1761" s="5" t="s">
        <v>84</v>
      </c>
      <c r="B1761" s="5" t="s">
        <v>6</v>
      </c>
      <c r="C1761" s="6" t="s">
        <v>16</v>
      </c>
      <c r="D1761" s="6" t="s">
        <v>42</v>
      </c>
      <c r="E1761" s="5">
        <v>113570.954</v>
      </c>
      <c r="F1761" s="8">
        <v>42216</v>
      </c>
    </row>
    <row r="1762" spans="1:6" x14ac:dyDescent="0.2">
      <c r="A1762" s="5" t="s">
        <v>23</v>
      </c>
      <c r="B1762" s="5" t="s">
        <v>22</v>
      </c>
      <c r="C1762" s="6" t="s">
        <v>21</v>
      </c>
      <c r="D1762" s="6" t="s">
        <v>8</v>
      </c>
      <c r="E1762" s="5">
        <v>113494.501</v>
      </c>
      <c r="F1762" s="8">
        <v>42216</v>
      </c>
    </row>
    <row r="1763" spans="1:6" x14ac:dyDescent="0.2">
      <c r="A1763" s="5" t="s">
        <v>67</v>
      </c>
      <c r="B1763" s="5" t="s">
        <v>6</v>
      </c>
      <c r="C1763" s="6" t="s">
        <v>24</v>
      </c>
      <c r="D1763" s="6" t="s">
        <v>47</v>
      </c>
      <c r="E1763" s="5">
        <v>113369.3018</v>
      </c>
      <c r="F1763" s="8">
        <v>42216</v>
      </c>
    </row>
    <row r="1764" spans="1:6" x14ac:dyDescent="0.2">
      <c r="A1764" s="5" t="s">
        <v>84</v>
      </c>
      <c r="B1764" s="5" t="s">
        <v>6</v>
      </c>
      <c r="C1764" s="6" t="s">
        <v>7</v>
      </c>
      <c r="D1764" s="6" t="s">
        <v>26</v>
      </c>
      <c r="E1764" s="5">
        <v>113352.299</v>
      </c>
      <c r="F1764" s="8">
        <v>42216</v>
      </c>
    </row>
    <row r="1765" spans="1:6" x14ac:dyDescent="0.2">
      <c r="A1765" s="5" t="s">
        <v>38</v>
      </c>
      <c r="B1765" s="5" t="s">
        <v>22</v>
      </c>
      <c r="C1765" s="6" t="s">
        <v>36</v>
      </c>
      <c r="D1765" s="6" t="s">
        <v>49</v>
      </c>
      <c r="E1765" s="5">
        <v>113126.916</v>
      </c>
      <c r="F1765" s="8">
        <v>42216</v>
      </c>
    </row>
    <row r="1766" spans="1:6" x14ac:dyDescent="0.2">
      <c r="A1766" s="5" t="s">
        <v>93</v>
      </c>
      <c r="B1766" s="5" t="s">
        <v>22</v>
      </c>
      <c r="C1766" s="6" t="s">
        <v>18</v>
      </c>
      <c r="D1766" s="6" t="s">
        <v>50</v>
      </c>
      <c r="E1766" s="5">
        <v>112913.01</v>
      </c>
      <c r="F1766" s="8">
        <v>42216</v>
      </c>
    </row>
    <row r="1767" spans="1:6" x14ac:dyDescent="0.2">
      <c r="A1767" s="5" t="s">
        <v>38</v>
      </c>
      <c r="B1767" s="5" t="s">
        <v>6</v>
      </c>
      <c r="C1767" s="6" t="s">
        <v>9</v>
      </c>
      <c r="D1767" s="6" t="s">
        <v>47</v>
      </c>
      <c r="E1767" s="5">
        <v>112757.36900000001</v>
      </c>
      <c r="F1767" s="8">
        <v>42216</v>
      </c>
    </row>
    <row r="1768" spans="1:6" x14ac:dyDescent="0.2">
      <c r="A1768" s="5" t="s">
        <v>84</v>
      </c>
      <c r="B1768" s="5" t="s">
        <v>6</v>
      </c>
      <c r="C1768" s="6" t="s">
        <v>7</v>
      </c>
      <c r="D1768" s="6" t="s">
        <v>44</v>
      </c>
      <c r="E1768" s="5">
        <v>112745.37300000001</v>
      </c>
      <c r="F1768" s="8">
        <v>42216</v>
      </c>
    </row>
    <row r="1769" spans="1:6" x14ac:dyDescent="0.2">
      <c r="A1769" s="5" t="s">
        <v>38</v>
      </c>
      <c r="B1769" s="5" t="s">
        <v>22</v>
      </c>
      <c r="C1769" s="6" t="s">
        <v>46</v>
      </c>
      <c r="D1769" s="6" t="s">
        <v>8</v>
      </c>
      <c r="E1769" s="5">
        <v>112335.82987999999</v>
      </c>
      <c r="F1769" s="8">
        <v>42216</v>
      </c>
    </row>
    <row r="1770" spans="1:6" x14ac:dyDescent="0.2">
      <c r="A1770" s="5" t="s">
        <v>97</v>
      </c>
      <c r="B1770" s="5" t="s">
        <v>6</v>
      </c>
      <c r="C1770" s="6" t="s">
        <v>18</v>
      </c>
      <c r="D1770" s="6" t="s">
        <v>40</v>
      </c>
      <c r="E1770" s="5">
        <v>111953.35402800002</v>
      </c>
      <c r="F1770" s="8">
        <v>42216</v>
      </c>
    </row>
    <row r="1771" spans="1:6" x14ac:dyDescent="0.2">
      <c r="A1771" s="5" t="s">
        <v>93</v>
      </c>
      <c r="B1771" s="5" t="s">
        <v>6</v>
      </c>
      <c r="C1771" s="6" t="s">
        <v>18</v>
      </c>
      <c r="D1771" s="6" t="s">
        <v>8</v>
      </c>
      <c r="E1771" s="5">
        <v>111945.52</v>
      </c>
      <c r="F1771" s="8">
        <v>42216</v>
      </c>
    </row>
    <row r="1772" spans="1:6" x14ac:dyDescent="0.2">
      <c r="A1772" s="5" t="s">
        <v>93</v>
      </c>
      <c r="B1772" s="5" t="s">
        <v>6</v>
      </c>
      <c r="C1772" s="6" t="s">
        <v>18</v>
      </c>
      <c r="D1772" s="6" t="s">
        <v>39</v>
      </c>
      <c r="E1772" s="5">
        <v>111932.1</v>
      </c>
      <c r="F1772" s="8">
        <v>42216</v>
      </c>
    </row>
    <row r="1773" spans="1:6" x14ac:dyDescent="0.2">
      <c r="A1773" s="5" t="s">
        <v>23</v>
      </c>
      <c r="B1773" s="5" t="s">
        <v>6</v>
      </c>
      <c r="C1773" s="6" t="s">
        <v>20</v>
      </c>
      <c r="D1773" s="6" t="s">
        <v>26</v>
      </c>
      <c r="E1773" s="5">
        <v>111602.054</v>
      </c>
      <c r="F1773" s="8">
        <v>42216</v>
      </c>
    </row>
    <row r="1774" spans="1:6" x14ac:dyDescent="0.2">
      <c r="A1774" s="5" t="s">
        <v>23</v>
      </c>
      <c r="B1774" s="5" t="s">
        <v>22</v>
      </c>
      <c r="C1774" s="6" t="s">
        <v>7</v>
      </c>
      <c r="D1774" s="6" t="s">
        <v>8</v>
      </c>
      <c r="E1774" s="5">
        <v>111524.61512</v>
      </c>
      <c r="F1774" s="8">
        <v>42216</v>
      </c>
    </row>
    <row r="1775" spans="1:6" x14ac:dyDescent="0.2">
      <c r="A1775" s="5" t="s">
        <v>89</v>
      </c>
      <c r="B1775" s="5" t="s">
        <v>161</v>
      </c>
      <c r="C1775" s="6" t="s">
        <v>36</v>
      </c>
      <c r="D1775" s="6" t="s">
        <v>17</v>
      </c>
      <c r="E1775" s="5">
        <v>111488.57436514705</v>
      </c>
      <c r="F1775" s="8">
        <v>42216</v>
      </c>
    </row>
    <row r="1776" spans="1:6" x14ac:dyDescent="0.2">
      <c r="A1776" s="5" t="s">
        <v>93</v>
      </c>
      <c r="B1776" s="5" t="s">
        <v>6</v>
      </c>
      <c r="C1776" s="6" t="s">
        <v>18</v>
      </c>
      <c r="D1776" s="6" t="s">
        <v>49</v>
      </c>
      <c r="E1776" s="5">
        <v>111401.42</v>
      </c>
      <c r="F1776" s="8">
        <v>42216</v>
      </c>
    </row>
    <row r="1777" spans="1:6" x14ac:dyDescent="0.2">
      <c r="A1777" s="5" t="s">
        <v>97</v>
      </c>
      <c r="B1777" s="5" t="s">
        <v>6</v>
      </c>
      <c r="C1777" s="6" t="s">
        <v>9</v>
      </c>
      <c r="D1777" s="6" t="s">
        <v>75</v>
      </c>
      <c r="E1777" s="5">
        <v>111360.75706999999</v>
      </c>
      <c r="F1777" s="8">
        <v>42216</v>
      </c>
    </row>
    <row r="1778" spans="1:6" x14ac:dyDescent="0.2">
      <c r="A1778" s="5" t="s">
        <v>38</v>
      </c>
      <c r="B1778" s="5" t="s">
        <v>6</v>
      </c>
      <c r="C1778" s="6" t="s">
        <v>14</v>
      </c>
      <c r="D1778" s="6" t="s">
        <v>45</v>
      </c>
      <c r="E1778" s="5">
        <v>110578.41428999999</v>
      </c>
      <c r="F1778" s="8">
        <v>42216</v>
      </c>
    </row>
    <row r="1779" spans="1:6" x14ac:dyDescent="0.2">
      <c r="A1779" s="5" t="s">
        <v>97</v>
      </c>
      <c r="B1779" s="5" t="s">
        <v>6</v>
      </c>
      <c r="C1779" s="6" t="s">
        <v>10</v>
      </c>
      <c r="D1779" s="6" t="s">
        <v>19</v>
      </c>
      <c r="E1779" s="5">
        <v>110342.58319999999</v>
      </c>
      <c r="F1779" s="8">
        <v>42216</v>
      </c>
    </row>
    <row r="1780" spans="1:6" x14ac:dyDescent="0.2">
      <c r="A1780" s="5" t="s">
        <v>67</v>
      </c>
      <c r="B1780" s="5" t="s">
        <v>6</v>
      </c>
      <c r="C1780" s="6" t="s">
        <v>14</v>
      </c>
      <c r="D1780" s="6" t="s">
        <v>34</v>
      </c>
      <c r="E1780" s="5">
        <v>110025.07253</v>
      </c>
      <c r="F1780" s="8">
        <v>42216</v>
      </c>
    </row>
    <row r="1781" spans="1:6" x14ac:dyDescent="0.2">
      <c r="A1781" s="5" t="s">
        <v>23</v>
      </c>
      <c r="B1781" s="5" t="s">
        <v>6</v>
      </c>
      <c r="C1781" s="6" t="s">
        <v>11</v>
      </c>
      <c r="D1781" s="6" t="s">
        <v>12</v>
      </c>
      <c r="E1781" s="5">
        <v>110007.80289000001</v>
      </c>
      <c r="F1781" s="8">
        <v>42216</v>
      </c>
    </row>
    <row r="1782" spans="1:6" x14ac:dyDescent="0.2">
      <c r="A1782" s="5" t="s">
        <v>97</v>
      </c>
      <c r="B1782" s="5" t="s">
        <v>6</v>
      </c>
      <c r="C1782" s="6" t="s">
        <v>20</v>
      </c>
      <c r="D1782" s="6" t="s">
        <v>47</v>
      </c>
      <c r="E1782" s="5">
        <v>109866.61105999998</v>
      </c>
      <c r="F1782" s="8">
        <v>42216</v>
      </c>
    </row>
    <row r="1783" spans="1:6" x14ac:dyDescent="0.2">
      <c r="A1783" s="5" t="s">
        <v>23</v>
      </c>
      <c r="B1783" s="5" t="s">
        <v>22</v>
      </c>
      <c r="C1783" s="6" t="s">
        <v>21</v>
      </c>
      <c r="D1783" s="6" t="s">
        <v>17</v>
      </c>
      <c r="E1783" s="5">
        <v>109609</v>
      </c>
      <c r="F1783" s="8">
        <v>42216</v>
      </c>
    </row>
    <row r="1784" spans="1:6" x14ac:dyDescent="0.2">
      <c r="A1784" s="5" t="s">
        <v>97</v>
      </c>
      <c r="B1784" s="5" t="s">
        <v>22</v>
      </c>
      <c r="C1784" s="6" t="s">
        <v>7</v>
      </c>
      <c r="D1784" s="6" t="s">
        <v>49</v>
      </c>
      <c r="E1784" s="5">
        <v>109453.269</v>
      </c>
      <c r="F1784" s="8">
        <v>42216</v>
      </c>
    </row>
    <row r="1785" spans="1:6" x14ac:dyDescent="0.2">
      <c r="A1785" s="5" t="s">
        <v>97</v>
      </c>
      <c r="B1785" s="5" t="s">
        <v>22</v>
      </c>
      <c r="C1785" s="6" t="s">
        <v>16</v>
      </c>
      <c r="D1785" s="6" t="s">
        <v>12</v>
      </c>
      <c r="E1785" s="5">
        <v>109298.87199999999</v>
      </c>
      <c r="F1785" s="8">
        <v>42216</v>
      </c>
    </row>
    <row r="1786" spans="1:6" x14ac:dyDescent="0.2">
      <c r="A1786" s="5" t="s">
        <v>38</v>
      </c>
      <c r="B1786" s="5" t="s">
        <v>22</v>
      </c>
      <c r="C1786" s="6" t="s">
        <v>25</v>
      </c>
      <c r="D1786" s="6" t="s">
        <v>55</v>
      </c>
      <c r="E1786" s="5">
        <v>109230.05345999998</v>
      </c>
      <c r="F1786" s="8">
        <v>42216</v>
      </c>
    </row>
    <row r="1787" spans="1:6" x14ac:dyDescent="0.2">
      <c r="A1787" s="5" t="s">
        <v>38</v>
      </c>
      <c r="B1787" s="5" t="s">
        <v>6</v>
      </c>
      <c r="C1787" s="6" t="s">
        <v>10</v>
      </c>
      <c r="D1787" s="6" t="s">
        <v>43</v>
      </c>
      <c r="E1787" s="5">
        <v>109088.18966999999</v>
      </c>
      <c r="F1787" s="8">
        <v>42216</v>
      </c>
    </row>
    <row r="1788" spans="1:6" x14ac:dyDescent="0.2">
      <c r="A1788" s="5" t="s">
        <v>97</v>
      </c>
      <c r="B1788" s="5" t="s">
        <v>6</v>
      </c>
      <c r="C1788" s="6" t="s">
        <v>18</v>
      </c>
      <c r="D1788" s="6" t="s">
        <v>47</v>
      </c>
      <c r="E1788" s="5">
        <v>108453.29128000002</v>
      </c>
      <c r="F1788" s="8">
        <v>42216</v>
      </c>
    </row>
    <row r="1789" spans="1:6" x14ac:dyDescent="0.2">
      <c r="A1789" s="5" t="s">
        <v>23</v>
      </c>
      <c r="B1789" s="5" t="s">
        <v>6</v>
      </c>
      <c r="C1789" s="6" t="s">
        <v>20</v>
      </c>
      <c r="D1789" s="6" t="s">
        <v>8</v>
      </c>
      <c r="E1789" s="5">
        <v>108279.86451</v>
      </c>
      <c r="F1789" s="8">
        <v>42216</v>
      </c>
    </row>
    <row r="1790" spans="1:6" x14ac:dyDescent="0.2">
      <c r="A1790" s="5" t="s">
        <v>23</v>
      </c>
      <c r="B1790" s="5" t="s">
        <v>6</v>
      </c>
      <c r="C1790" s="6" t="s">
        <v>20</v>
      </c>
      <c r="D1790" s="6" t="s">
        <v>12</v>
      </c>
      <c r="E1790" s="5">
        <v>108002.78803</v>
      </c>
      <c r="F1790" s="8">
        <v>42216</v>
      </c>
    </row>
    <row r="1791" spans="1:6" x14ac:dyDescent="0.2">
      <c r="A1791" s="5" t="s">
        <v>93</v>
      </c>
      <c r="B1791" s="5" t="s">
        <v>6</v>
      </c>
      <c r="C1791" s="6" t="s">
        <v>18</v>
      </c>
      <c r="D1791" s="6" t="s">
        <v>65</v>
      </c>
      <c r="E1791" s="5">
        <v>107757.92</v>
      </c>
      <c r="F1791" s="8">
        <v>42216</v>
      </c>
    </row>
    <row r="1792" spans="1:6" x14ac:dyDescent="0.2">
      <c r="A1792" s="5" t="s">
        <v>23</v>
      </c>
      <c r="B1792" s="5" t="s">
        <v>22</v>
      </c>
      <c r="C1792" s="6" t="s">
        <v>10</v>
      </c>
      <c r="D1792" s="6" t="s">
        <v>26</v>
      </c>
      <c r="E1792" s="5">
        <v>107600.041</v>
      </c>
      <c r="F1792" s="8">
        <v>42216</v>
      </c>
    </row>
    <row r="1793" spans="1:6" x14ac:dyDescent="0.2">
      <c r="A1793" s="5" t="s">
        <v>23</v>
      </c>
      <c r="B1793" s="5" t="s">
        <v>6</v>
      </c>
      <c r="C1793" s="6" t="s">
        <v>20</v>
      </c>
      <c r="D1793" s="6" t="s">
        <v>8</v>
      </c>
      <c r="E1793" s="5">
        <v>107587</v>
      </c>
      <c r="F1793" s="8">
        <v>42216</v>
      </c>
    </row>
    <row r="1794" spans="1:6" x14ac:dyDescent="0.2">
      <c r="A1794" s="5" t="s">
        <v>97</v>
      </c>
      <c r="B1794" s="5" t="s">
        <v>22</v>
      </c>
      <c r="C1794" s="6" t="s">
        <v>20</v>
      </c>
      <c r="D1794" s="6" t="s">
        <v>17</v>
      </c>
      <c r="E1794" s="5">
        <v>107174.065</v>
      </c>
      <c r="F1794" s="8">
        <v>42216</v>
      </c>
    </row>
    <row r="1795" spans="1:6" x14ac:dyDescent="0.2">
      <c r="A1795" s="5" t="s">
        <v>23</v>
      </c>
      <c r="B1795" s="5" t="s">
        <v>6</v>
      </c>
      <c r="C1795" s="6" t="s">
        <v>13</v>
      </c>
      <c r="D1795" s="6" t="s">
        <v>19</v>
      </c>
      <c r="E1795" s="5">
        <v>106804.94899999999</v>
      </c>
      <c r="F1795" s="8">
        <v>42216</v>
      </c>
    </row>
    <row r="1796" spans="1:6" x14ac:dyDescent="0.2">
      <c r="A1796" s="5" t="s">
        <v>38</v>
      </c>
      <c r="B1796" s="5" t="s">
        <v>6</v>
      </c>
      <c r="C1796" s="6" t="s">
        <v>24</v>
      </c>
      <c r="D1796" s="6" t="s">
        <v>41</v>
      </c>
      <c r="E1796" s="5">
        <v>106526.24900000001</v>
      </c>
      <c r="F1796" s="8">
        <v>42216</v>
      </c>
    </row>
    <row r="1797" spans="1:6" x14ac:dyDescent="0.2">
      <c r="A1797" s="5" t="s">
        <v>67</v>
      </c>
      <c r="B1797" s="5" t="s">
        <v>22</v>
      </c>
      <c r="C1797" s="6" t="s">
        <v>25</v>
      </c>
      <c r="D1797" s="6" t="s">
        <v>26</v>
      </c>
      <c r="E1797" s="5">
        <v>106282.361</v>
      </c>
      <c r="F1797" s="8">
        <v>42216</v>
      </c>
    </row>
    <row r="1798" spans="1:6" x14ac:dyDescent="0.2">
      <c r="A1798" s="5" t="s">
        <v>85</v>
      </c>
      <c r="B1798" s="5" t="s">
        <v>6</v>
      </c>
      <c r="C1798" s="6" t="s">
        <v>35</v>
      </c>
      <c r="D1798" s="6" t="s">
        <v>28</v>
      </c>
      <c r="E1798" s="5">
        <v>106065.969</v>
      </c>
      <c r="F1798" s="8">
        <v>42216</v>
      </c>
    </row>
    <row r="1799" spans="1:6" x14ac:dyDescent="0.2">
      <c r="A1799" s="5" t="s">
        <v>93</v>
      </c>
      <c r="B1799" s="5" t="s">
        <v>22</v>
      </c>
      <c r="C1799" s="6" t="s">
        <v>9</v>
      </c>
      <c r="D1799" s="6" t="s">
        <v>73</v>
      </c>
      <c r="E1799" s="5">
        <v>105940.44</v>
      </c>
      <c r="F1799" s="8">
        <v>42216</v>
      </c>
    </row>
    <row r="1800" spans="1:6" x14ac:dyDescent="0.2">
      <c r="A1800" s="5" t="s">
        <v>97</v>
      </c>
      <c r="B1800" s="5" t="s">
        <v>6</v>
      </c>
      <c r="C1800" s="6" t="s">
        <v>16</v>
      </c>
      <c r="D1800" s="6" t="s">
        <v>47</v>
      </c>
      <c r="E1800" s="5">
        <v>105794.41368</v>
      </c>
      <c r="F1800" s="8">
        <v>42216</v>
      </c>
    </row>
    <row r="1801" spans="1:6" x14ac:dyDescent="0.2">
      <c r="A1801" s="5" t="s">
        <v>84</v>
      </c>
      <c r="B1801" s="5" t="s">
        <v>6</v>
      </c>
      <c r="C1801" s="6" t="s">
        <v>16</v>
      </c>
      <c r="D1801" s="6" t="s">
        <v>34</v>
      </c>
      <c r="E1801" s="5">
        <v>105771.90300000001</v>
      </c>
      <c r="F1801" s="8">
        <v>42216</v>
      </c>
    </row>
    <row r="1802" spans="1:6" x14ac:dyDescent="0.2">
      <c r="A1802" s="5" t="s">
        <v>23</v>
      </c>
      <c r="B1802" s="5" t="s">
        <v>6</v>
      </c>
      <c r="C1802" s="6" t="s">
        <v>25</v>
      </c>
      <c r="D1802" s="6" t="s">
        <v>8</v>
      </c>
      <c r="E1802" s="5">
        <v>105677.19203000001</v>
      </c>
      <c r="F1802" s="8">
        <v>42216</v>
      </c>
    </row>
    <row r="1803" spans="1:6" x14ac:dyDescent="0.2">
      <c r="A1803" s="5" t="s">
        <v>23</v>
      </c>
      <c r="B1803" s="5" t="s">
        <v>22</v>
      </c>
      <c r="C1803" s="6" t="s">
        <v>18</v>
      </c>
      <c r="D1803" s="6" t="s">
        <v>8</v>
      </c>
      <c r="E1803" s="5">
        <v>105672.0882</v>
      </c>
      <c r="F1803" s="8">
        <v>42216</v>
      </c>
    </row>
    <row r="1804" spans="1:6" x14ac:dyDescent="0.2">
      <c r="A1804" s="5" t="s">
        <v>84</v>
      </c>
      <c r="B1804" s="5" t="s">
        <v>22</v>
      </c>
      <c r="C1804" s="6" t="s">
        <v>11</v>
      </c>
      <c r="D1804" s="6" t="s">
        <v>41</v>
      </c>
      <c r="E1804" s="5">
        <v>105663.476</v>
      </c>
      <c r="F1804" s="8">
        <v>42216</v>
      </c>
    </row>
    <row r="1805" spans="1:6" x14ac:dyDescent="0.2">
      <c r="A1805" s="5" t="s">
        <v>97</v>
      </c>
      <c r="B1805" s="5" t="s">
        <v>6</v>
      </c>
      <c r="C1805" s="6" t="s">
        <v>9</v>
      </c>
      <c r="D1805" s="6" t="s">
        <v>48</v>
      </c>
      <c r="E1805" s="5">
        <v>105576.56397999999</v>
      </c>
      <c r="F1805" s="8">
        <v>42216</v>
      </c>
    </row>
    <row r="1806" spans="1:6" x14ac:dyDescent="0.2">
      <c r="A1806" s="5" t="s">
        <v>93</v>
      </c>
      <c r="B1806" s="5" t="s">
        <v>22</v>
      </c>
      <c r="C1806" s="6" t="s">
        <v>54</v>
      </c>
      <c r="D1806" s="6" t="s">
        <v>53</v>
      </c>
      <c r="E1806" s="5">
        <v>105556.11</v>
      </c>
      <c r="F1806" s="8">
        <v>42216</v>
      </c>
    </row>
    <row r="1807" spans="1:6" x14ac:dyDescent="0.2">
      <c r="A1807" s="5" t="s">
        <v>38</v>
      </c>
      <c r="B1807" s="5" t="s">
        <v>6</v>
      </c>
      <c r="C1807" s="6" t="s">
        <v>11</v>
      </c>
      <c r="D1807" s="6" t="s">
        <v>43</v>
      </c>
      <c r="E1807" s="5">
        <v>105393.25700000001</v>
      </c>
      <c r="F1807" s="8">
        <v>42216</v>
      </c>
    </row>
    <row r="1808" spans="1:6" x14ac:dyDescent="0.2">
      <c r="A1808" s="5" t="s">
        <v>97</v>
      </c>
      <c r="B1808" s="5" t="s">
        <v>22</v>
      </c>
      <c r="C1808" s="6" t="s">
        <v>18</v>
      </c>
      <c r="D1808" s="6" t="s">
        <v>12</v>
      </c>
      <c r="E1808" s="5">
        <v>105283.43399999998</v>
      </c>
      <c r="F1808" s="8">
        <v>42216</v>
      </c>
    </row>
    <row r="1809" spans="1:6" x14ac:dyDescent="0.2">
      <c r="A1809" s="5" t="s">
        <v>85</v>
      </c>
      <c r="B1809" s="5" t="s">
        <v>6</v>
      </c>
      <c r="C1809" s="6" t="s">
        <v>36</v>
      </c>
      <c r="D1809" s="6" t="s">
        <v>26</v>
      </c>
      <c r="E1809" s="5">
        <v>105263.58100000001</v>
      </c>
      <c r="F1809" s="8">
        <v>42216</v>
      </c>
    </row>
    <row r="1810" spans="1:6" x14ac:dyDescent="0.2">
      <c r="A1810" s="5" t="s">
        <v>38</v>
      </c>
      <c r="B1810" s="5" t="s">
        <v>22</v>
      </c>
      <c r="C1810" s="6" t="s">
        <v>7</v>
      </c>
      <c r="D1810" s="6" t="s">
        <v>19</v>
      </c>
      <c r="E1810" s="5">
        <v>105100.0074</v>
      </c>
      <c r="F1810" s="8">
        <v>42216</v>
      </c>
    </row>
    <row r="1811" spans="1:6" x14ac:dyDescent="0.2">
      <c r="A1811" s="5" t="s">
        <v>97</v>
      </c>
      <c r="B1811" s="5" t="s">
        <v>22</v>
      </c>
      <c r="C1811" s="6" t="s">
        <v>9</v>
      </c>
      <c r="D1811" s="6" t="s">
        <v>26</v>
      </c>
      <c r="E1811" s="5">
        <v>104732.147</v>
      </c>
      <c r="F1811" s="8">
        <v>42216</v>
      </c>
    </row>
    <row r="1812" spans="1:6" x14ac:dyDescent="0.2">
      <c r="A1812" s="5" t="s">
        <v>93</v>
      </c>
      <c r="B1812" s="5" t="s">
        <v>6</v>
      </c>
      <c r="C1812" s="6" t="s">
        <v>16</v>
      </c>
      <c r="D1812" s="6" t="s">
        <v>28</v>
      </c>
      <c r="E1812" s="5">
        <v>104711.87</v>
      </c>
      <c r="F1812" s="8">
        <v>42216</v>
      </c>
    </row>
    <row r="1813" spans="1:6" x14ac:dyDescent="0.2">
      <c r="A1813" s="5" t="s">
        <v>38</v>
      </c>
      <c r="B1813" s="5" t="s">
        <v>6</v>
      </c>
      <c r="C1813" s="6" t="s">
        <v>20</v>
      </c>
      <c r="D1813" s="6" t="s">
        <v>28</v>
      </c>
      <c r="E1813" s="5">
        <v>104669.62999999998</v>
      </c>
      <c r="F1813" s="8">
        <v>42216</v>
      </c>
    </row>
    <row r="1814" spans="1:6" x14ac:dyDescent="0.2">
      <c r="A1814" s="5" t="s">
        <v>93</v>
      </c>
      <c r="B1814" s="5" t="s">
        <v>6</v>
      </c>
      <c r="C1814" s="6" t="s">
        <v>20</v>
      </c>
      <c r="D1814" s="6" t="s">
        <v>44</v>
      </c>
      <c r="E1814" s="5">
        <v>104643.36</v>
      </c>
      <c r="F1814" s="8">
        <v>42216</v>
      </c>
    </row>
    <row r="1815" spans="1:6" x14ac:dyDescent="0.2">
      <c r="A1815" s="5" t="s">
        <v>38</v>
      </c>
      <c r="B1815" s="5" t="s">
        <v>22</v>
      </c>
      <c r="C1815" s="6" t="s">
        <v>24</v>
      </c>
      <c r="D1815" s="6" t="s">
        <v>26</v>
      </c>
      <c r="E1815" s="5">
        <v>104596.49400000001</v>
      </c>
      <c r="F1815" s="8">
        <v>42216</v>
      </c>
    </row>
    <row r="1816" spans="1:6" x14ac:dyDescent="0.2">
      <c r="A1816" s="5" t="s">
        <v>97</v>
      </c>
      <c r="B1816" s="5" t="s">
        <v>6</v>
      </c>
      <c r="C1816" s="6" t="s">
        <v>16</v>
      </c>
      <c r="D1816" s="6" t="s">
        <v>44</v>
      </c>
      <c r="E1816" s="5">
        <v>104231.864367</v>
      </c>
      <c r="F1816" s="8">
        <v>42216</v>
      </c>
    </row>
    <row r="1817" spans="1:6" x14ac:dyDescent="0.2">
      <c r="A1817" s="5" t="s">
        <v>38</v>
      </c>
      <c r="B1817" s="5" t="s">
        <v>22</v>
      </c>
      <c r="C1817" s="6" t="s">
        <v>36</v>
      </c>
      <c r="D1817" s="6" t="s">
        <v>45</v>
      </c>
      <c r="E1817" s="5">
        <v>104190.754</v>
      </c>
      <c r="F1817" s="8">
        <v>42216</v>
      </c>
    </row>
    <row r="1818" spans="1:6" x14ac:dyDescent="0.2">
      <c r="A1818" s="5" t="s">
        <v>85</v>
      </c>
      <c r="B1818" s="5" t="s">
        <v>22</v>
      </c>
      <c r="C1818" s="6" t="s">
        <v>36</v>
      </c>
      <c r="D1818" s="6" t="s">
        <v>47</v>
      </c>
      <c r="E1818" s="5">
        <v>104188.973</v>
      </c>
      <c r="F1818" s="8">
        <v>42216</v>
      </c>
    </row>
    <row r="1819" spans="1:6" x14ac:dyDescent="0.2">
      <c r="A1819" s="5" t="s">
        <v>84</v>
      </c>
      <c r="B1819" s="5" t="s">
        <v>6</v>
      </c>
      <c r="C1819" s="6" t="s">
        <v>10</v>
      </c>
      <c r="D1819" s="6" t="s">
        <v>51</v>
      </c>
      <c r="E1819" s="5">
        <v>104185.524</v>
      </c>
      <c r="F1819" s="8">
        <v>42216</v>
      </c>
    </row>
    <row r="1820" spans="1:6" x14ac:dyDescent="0.2">
      <c r="A1820" s="5" t="s">
        <v>38</v>
      </c>
      <c r="B1820" s="5" t="s">
        <v>22</v>
      </c>
      <c r="C1820" s="6" t="s">
        <v>33</v>
      </c>
      <c r="D1820" s="6" t="s">
        <v>42</v>
      </c>
      <c r="E1820" s="5">
        <v>103877.485</v>
      </c>
      <c r="F1820" s="8">
        <v>42216</v>
      </c>
    </row>
    <row r="1821" spans="1:6" x14ac:dyDescent="0.2">
      <c r="A1821" s="5" t="s">
        <v>38</v>
      </c>
      <c r="B1821" s="5" t="s">
        <v>6</v>
      </c>
      <c r="C1821" s="6" t="s">
        <v>15</v>
      </c>
      <c r="D1821" s="6" t="s">
        <v>40</v>
      </c>
      <c r="E1821" s="5">
        <v>103799.54300000001</v>
      </c>
      <c r="F1821" s="8">
        <v>42216</v>
      </c>
    </row>
    <row r="1822" spans="1:6" x14ac:dyDescent="0.2">
      <c r="A1822" s="5" t="s">
        <v>84</v>
      </c>
      <c r="B1822" s="5" t="s">
        <v>6</v>
      </c>
      <c r="C1822" s="6" t="s">
        <v>10</v>
      </c>
      <c r="D1822" s="6" t="s">
        <v>47</v>
      </c>
      <c r="E1822" s="5">
        <v>103609.63499999999</v>
      </c>
      <c r="F1822" s="8">
        <v>42216</v>
      </c>
    </row>
    <row r="1823" spans="1:6" x14ac:dyDescent="0.2">
      <c r="A1823" s="5" t="s">
        <v>93</v>
      </c>
      <c r="B1823" s="5" t="s">
        <v>6</v>
      </c>
      <c r="C1823" s="6" t="s">
        <v>9</v>
      </c>
      <c r="D1823" s="6" t="s">
        <v>75</v>
      </c>
      <c r="E1823" s="5">
        <v>103593.81</v>
      </c>
      <c r="F1823" s="8">
        <v>42216</v>
      </c>
    </row>
    <row r="1824" spans="1:6" x14ac:dyDescent="0.2">
      <c r="A1824" s="5" t="s">
        <v>23</v>
      </c>
      <c r="B1824" s="5" t="s">
        <v>6</v>
      </c>
      <c r="C1824" s="6" t="s">
        <v>14</v>
      </c>
      <c r="D1824" s="6" t="s">
        <v>19</v>
      </c>
      <c r="E1824" s="5">
        <v>103320.17976</v>
      </c>
      <c r="F1824" s="8">
        <v>42216</v>
      </c>
    </row>
    <row r="1825" spans="1:6" x14ac:dyDescent="0.2">
      <c r="A1825" s="5" t="s">
        <v>97</v>
      </c>
      <c r="B1825" s="5" t="s">
        <v>6</v>
      </c>
      <c r="C1825" s="6" t="s">
        <v>46</v>
      </c>
      <c r="D1825" s="6" t="s">
        <v>26</v>
      </c>
      <c r="E1825" s="5">
        <v>103257.26700000001</v>
      </c>
      <c r="F1825" s="8">
        <v>42216</v>
      </c>
    </row>
    <row r="1826" spans="1:6" x14ac:dyDescent="0.2">
      <c r="A1826" s="5" t="s">
        <v>93</v>
      </c>
      <c r="B1826" s="5" t="s">
        <v>22</v>
      </c>
      <c r="C1826" s="6" t="s">
        <v>11</v>
      </c>
      <c r="D1826" s="6" t="s">
        <v>75</v>
      </c>
      <c r="E1826" s="5">
        <v>103212.71</v>
      </c>
      <c r="F1826" s="8">
        <v>42216</v>
      </c>
    </row>
    <row r="1827" spans="1:6" x14ac:dyDescent="0.2">
      <c r="A1827" s="5" t="s">
        <v>38</v>
      </c>
      <c r="B1827" s="5" t="s">
        <v>6</v>
      </c>
      <c r="C1827" s="6" t="s">
        <v>36</v>
      </c>
      <c r="D1827" s="6" t="s">
        <v>48</v>
      </c>
      <c r="E1827" s="5">
        <v>103207.04300000002</v>
      </c>
      <c r="F1827" s="8">
        <v>42216</v>
      </c>
    </row>
    <row r="1828" spans="1:6" x14ac:dyDescent="0.2">
      <c r="A1828" s="5" t="s">
        <v>85</v>
      </c>
      <c r="B1828" s="5" t="s">
        <v>6</v>
      </c>
      <c r="C1828" s="6" t="s">
        <v>64</v>
      </c>
      <c r="D1828" s="6" t="s">
        <v>55</v>
      </c>
      <c r="E1828" s="5">
        <v>103150.486</v>
      </c>
      <c r="F1828" s="8">
        <v>42216</v>
      </c>
    </row>
    <row r="1829" spans="1:6" x14ac:dyDescent="0.2">
      <c r="A1829" s="5" t="s">
        <v>97</v>
      </c>
      <c r="B1829" s="5" t="s">
        <v>6</v>
      </c>
      <c r="C1829" s="6" t="s">
        <v>9</v>
      </c>
      <c r="D1829" s="6" t="s">
        <v>52</v>
      </c>
      <c r="E1829" s="5">
        <v>102977.84479000002</v>
      </c>
      <c r="F1829" s="8">
        <v>42216</v>
      </c>
    </row>
    <row r="1830" spans="1:6" x14ac:dyDescent="0.2">
      <c r="A1830" s="5" t="s">
        <v>93</v>
      </c>
      <c r="B1830" s="5" t="s">
        <v>6</v>
      </c>
      <c r="C1830" s="6" t="s">
        <v>7</v>
      </c>
      <c r="D1830" s="6" t="s">
        <v>43</v>
      </c>
      <c r="E1830" s="5">
        <v>102967.82</v>
      </c>
      <c r="F1830" s="8">
        <v>42216</v>
      </c>
    </row>
    <row r="1831" spans="1:6" x14ac:dyDescent="0.2">
      <c r="A1831" s="5" t="s">
        <v>67</v>
      </c>
      <c r="B1831" s="5" t="s">
        <v>22</v>
      </c>
      <c r="C1831" s="6" t="s">
        <v>24</v>
      </c>
      <c r="D1831" s="6" t="s">
        <v>17</v>
      </c>
      <c r="E1831" s="5">
        <v>102508.89</v>
      </c>
      <c r="F1831" s="8">
        <v>42216</v>
      </c>
    </row>
    <row r="1832" spans="1:6" x14ac:dyDescent="0.2">
      <c r="A1832" s="5" t="s">
        <v>84</v>
      </c>
      <c r="B1832" s="5" t="s">
        <v>22</v>
      </c>
      <c r="C1832" s="6" t="s">
        <v>16</v>
      </c>
      <c r="D1832" s="6" t="s">
        <v>19</v>
      </c>
      <c r="E1832" s="5">
        <v>102430.553</v>
      </c>
      <c r="F1832" s="8">
        <v>42216</v>
      </c>
    </row>
    <row r="1833" spans="1:6" x14ac:dyDescent="0.2">
      <c r="A1833" s="5" t="s">
        <v>97</v>
      </c>
      <c r="B1833" s="5" t="s">
        <v>6</v>
      </c>
      <c r="C1833" s="6" t="s">
        <v>11</v>
      </c>
      <c r="D1833" s="6" t="s">
        <v>75</v>
      </c>
      <c r="E1833" s="5">
        <v>102355.12275999998</v>
      </c>
      <c r="F1833" s="8">
        <v>42216</v>
      </c>
    </row>
    <row r="1834" spans="1:6" x14ac:dyDescent="0.2">
      <c r="A1834" s="5" t="s">
        <v>84</v>
      </c>
      <c r="B1834" s="5" t="s">
        <v>6</v>
      </c>
      <c r="C1834" s="6" t="s">
        <v>14</v>
      </c>
      <c r="D1834" s="6" t="s">
        <v>47</v>
      </c>
      <c r="E1834" s="5">
        <v>102248.88099999999</v>
      </c>
      <c r="F1834" s="8">
        <v>42216</v>
      </c>
    </row>
    <row r="1835" spans="1:6" x14ac:dyDescent="0.2">
      <c r="A1835" s="5" t="s">
        <v>23</v>
      </c>
      <c r="B1835" s="5" t="s">
        <v>22</v>
      </c>
      <c r="C1835" s="6" t="s">
        <v>20</v>
      </c>
      <c r="D1835" s="6" t="s">
        <v>8</v>
      </c>
      <c r="E1835" s="5">
        <v>102083.45</v>
      </c>
      <c r="F1835" s="8">
        <v>42216</v>
      </c>
    </row>
    <row r="1836" spans="1:6" x14ac:dyDescent="0.2">
      <c r="A1836" s="5" t="s">
        <v>84</v>
      </c>
      <c r="B1836" s="5" t="s">
        <v>6</v>
      </c>
      <c r="C1836" s="6" t="s">
        <v>46</v>
      </c>
      <c r="D1836" s="6" t="s">
        <v>34</v>
      </c>
      <c r="E1836" s="5">
        <v>101929.821</v>
      </c>
      <c r="F1836" s="8">
        <v>42216</v>
      </c>
    </row>
    <row r="1837" spans="1:6" x14ac:dyDescent="0.2">
      <c r="A1837" s="5" t="s">
        <v>93</v>
      </c>
      <c r="B1837" s="5" t="s">
        <v>6</v>
      </c>
      <c r="C1837" s="6" t="s">
        <v>15</v>
      </c>
      <c r="D1837" s="6" t="s">
        <v>74</v>
      </c>
      <c r="E1837" s="5">
        <v>101745.33</v>
      </c>
      <c r="F1837" s="8">
        <v>42216</v>
      </c>
    </row>
    <row r="1838" spans="1:6" x14ac:dyDescent="0.2">
      <c r="A1838" s="5" t="s">
        <v>93</v>
      </c>
      <c r="B1838" s="5" t="s">
        <v>6</v>
      </c>
      <c r="C1838" s="6" t="s">
        <v>20</v>
      </c>
      <c r="D1838" s="6" t="s">
        <v>44</v>
      </c>
      <c r="E1838" s="5">
        <v>101611.8</v>
      </c>
      <c r="F1838" s="8">
        <v>42216</v>
      </c>
    </row>
    <row r="1839" spans="1:6" x14ac:dyDescent="0.2">
      <c r="A1839" s="5" t="s">
        <v>23</v>
      </c>
      <c r="B1839" s="5" t="s">
        <v>6</v>
      </c>
      <c r="C1839" s="6" t="s">
        <v>7</v>
      </c>
      <c r="D1839" s="6" t="s">
        <v>8</v>
      </c>
      <c r="E1839" s="5">
        <v>100993.58701</v>
      </c>
      <c r="F1839" s="8">
        <v>42216</v>
      </c>
    </row>
    <row r="1840" spans="1:6" x14ac:dyDescent="0.2">
      <c r="A1840" s="5" t="s">
        <v>97</v>
      </c>
      <c r="B1840" s="5" t="s">
        <v>6</v>
      </c>
      <c r="C1840" s="6" t="s">
        <v>7</v>
      </c>
      <c r="D1840" s="6" t="s">
        <v>53</v>
      </c>
      <c r="E1840" s="5">
        <v>100868.05825</v>
      </c>
      <c r="F1840" s="8">
        <v>42216</v>
      </c>
    </row>
    <row r="1841" spans="1:6" x14ac:dyDescent="0.2">
      <c r="A1841" s="5" t="s">
        <v>23</v>
      </c>
      <c r="B1841" s="5" t="s">
        <v>6</v>
      </c>
      <c r="C1841" s="6" t="s">
        <v>18</v>
      </c>
      <c r="D1841" s="6" t="s">
        <v>12</v>
      </c>
      <c r="E1841" s="5">
        <v>100849.757</v>
      </c>
      <c r="F1841" s="8">
        <v>42216</v>
      </c>
    </row>
    <row r="1842" spans="1:6" x14ac:dyDescent="0.2">
      <c r="A1842" s="5" t="s">
        <v>23</v>
      </c>
      <c r="B1842" s="5" t="s">
        <v>6</v>
      </c>
      <c r="C1842" s="6" t="s">
        <v>14</v>
      </c>
      <c r="D1842" s="6" t="s">
        <v>19</v>
      </c>
      <c r="E1842" s="5">
        <v>100587.24396000001</v>
      </c>
      <c r="F1842" s="8">
        <v>42216</v>
      </c>
    </row>
    <row r="1843" spans="1:6" x14ac:dyDescent="0.2">
      <c r="A1843" s="5" t="s">
        <v>89</v>
      </c>
      <c r="B1843" s="5" t="s">
        <v>161</v>
      </c>
      <c r="C1843" s="6" t="s">
        <v>35</v>
      </c>
      <c r="D1843" s="6" t="s">
        <v>42</v>
      </c>
      <c r="E1843" s="5">
        <v>100395.4142094057</v>
      </c>
      <c r="F1843" s="8">
        <v>42216</v>
      </c>
    </row>
    <row r="1844" spans="1:6" x14ac:dyDescent="0.2">
      <c r="A1844" s="5" t="s">
        <v>23</v>
      </c>
      <c r="B1844" s="5" t="s">
        <v>6</v>
      </c>
      <c r="C1844" s="6" t="s">
        <v>10</v>
      </c>
      <c r="D1844" s="6" t="s">
        <v>12</v>
      </c>
      <c r="E1844" s="5">
        <v>100344.69157000001</v>
      </c>
      <c r="F1844" s="8">
        <v>42216</v>
      </c>
    </row>
    <row r="1845" spans="1:6" x14ac:dyDescent="0.2">
      <c r="A1845" s="5" t="s">
        <v>93</v>
      </c>
      <c r="B1845" s="5" t="s">
        <v>22</v>
      </c>
      <c r="C1845" s="6" t="s">
        <v>18</v>
      </c>
      <c r="D1845" s="6" t="s">
        <v>34</v>
      </c>
      <c r="E1845" s="5">
        <v>100290.03</v>
      </c>
      <c r="F1845" s="8">
        <v>42216</v>
      </c>
    </row>
    <row r="1846" spans="1:6" x14ac:dyDescent="0.2">
      <c r="A1846" s="5" t="s">
        <v>38</v>
      </c>
      <c r="B1846" s="5" t="s">
        <v>6</v>
      </c>
      <c r="C1846" s="6" t="s">
        <v>14</v>
      </c>
      <c r="D1846" s="6" t="s">
        <v>34</v>
      </c>
      <c r="E1846" s="5">
        <v>100170.00830999998</v>
      </c>
      <c r="F1846" s="8">
        <v>42216</v>
      </c>
    </row>
    <row r="1847" spans="1:6" x14ac:dyDescent="0.2">
      <c r="A1847" s="5" t="s">
        <v>97</v>
      </c>
      <c r="B1847" s="5" t="s">
        <v>22</v>
      </c>
      <c r="C1847" s="6" t="s">
        <v>21</v>
      </c>
      <c r="D1847" s="6" t="s">
        <v>39</v>
      </c>
      <c r="E1847" s="5">
        <v>100092.42200000001</v>
      </c>
      <c r="F1847" s="8">
        <v>42216</v>
      </c>
    </row>
    <row r="1848" spans="1:6" x14ac:dyDescent="0.2">
      <c r="A1848" s="5" t="s">
        <v>85</v>
      </c>
      <c r="B1848" s="5" t="s">
        <v>22</v>
      </c>
      <c r="C1848" s="6" t="s">
        <v>25</v>
      </c>
      <c r="D1848" s="6" t="s">
        <v>28</v>
      </c>
      <c r="E1848" s="5">
        <v>100061.617</v>
      </c>
      <c r="F1848" s="8">
        <v>42216</v>
      </c>
    </row>
    <row r="1849" spans="1:6" x14ac:dyDescent="0.2">
      <c r="A1849" s="5" t="s">
        <v>38</v>
      </c>
      <c r="B1849" s="5" t="s">
        <v>6</v>
      </c>
      <c r="C1849" s="6" t="s">
        <v>13</v>
      </c>
      <c r="D1849" s="6" t="s">
        <v>51</v>
      </c>
      <c r="E1849" s="5">
        <v>99694.818999999989</v>
      </c>
      <c r="F1849" s="8">
        <v>42216</v>
      </c>
    </row>
    <row r="1850" spans="1:6" x14ac:dyDescent="0.2">
      <c r="A1850" s="5" t="s">
        <v>23</v>
      </c>
      <c r="B1850" s="5" t="s">
        <v>22</v>
      </c>
      <c r="C1850" s="6" t="s">
        <v>20</v>
      </c>
      <c r="D1850" s="6" t="s">
        <v>8</v>
      </c>
      <c r="E1850" s="5">
        <v>99576.084610000005</v>
      </c>
      <c r="F1850" s="8">
        <v>42216</v>
      </c>
    </row>
    <row r="1851" spans="1:6" x14ac:dyDescent="0.2">
      <c r="A1851" s="5" t="s">
        <v>38</v>
      </c>
      <c r="B1851" s="5" t="s">
        <v>22</v>
      </c>
      <c r="C1851" s="6" t="s">
        <v>33</v>
      </c>
      <c r="D1851" s="6" t="s">
        <v>19</v>
      </c>
      <c r="E1851" s="5">
        <v>99511.482000000004</v>
      </c>
      <c r="F1851" s="8">
        <v>42216</v>
      </c>
    </row>
    <row r="1852" spans="1:6" x14ac:dyDescent="0.2">
      <c r="A1852" s="5" t="s">
        <v>85</v>
      </c>
      <c r="B1852" s="5" t="s">
        <v>22</v>
      </c>
      <c r="C1852" s="6" t="s">
        <v>36</v>
      </c>
      <c r="D1852" s="6" t="s">
        <v>74</v>
      </c>
      <c r="E1852" s="5">
        <v>99354.807000000001</v>
      </c>
      <c r="F1852" s="8">
        <v>42216</v>
      </c>
    </row>
    <row r="1853" spans="1:6" x14ac:dyDescent="0.2">
      <c r="A1853" s="5" t="s">
        <v>93</v>
      </c>
      <c r="B1853" s="5" t="s">
        <v>6</v>
      </c>
      <c r="C1853" s="6" t="s">
        <v>9</v>
      </c>
      <c r="D1853" s="6" t="s">
        <v>12</v>
      </c>
      <c r="E1853" s="5">
        <v>99300.82</v>
      </c>
      <c r="F1853" s="8">
        <v>42216</v>
      </c>
    </row>
    <row r="1854" spans="1:6" x14ac:dyDescent="0.2">
      <c r="A1854" s="5" t="s">
        <v>67</v>
      </c>
      <c r="B1854" s="5" t="s">
        <v>6</v>
      </c>
      <c r="C1854" s="6" t="s">
        <v>46</v>
      </c>
      <c r="D1854" s="6" t="s">
        <v>42</v>
      </c>
      <c r="E1854" s="5">
        <v>99291.165640000007</v>
      </c>
      <c r="F1854" s="8">
        <v>42216</v>
      </c>
    </row>
    <row r="1855" spans="1:6" x14ac:dyDescent="0.2">
      <c r="A1855" s="5" t="s">
        <v>93</v>
      </c>
      <c r="B1855" s="5" t="s">
        <v>22</v>
      </c>
      <c r="C1855" s="6" t="s">
        <v>20</v>
      </c>
      <c r="D1855" s="6" t="s">
        <v>45</v>
      </c>
      <c r="E1855" s="5">
        <v>99289.57</v>
      </c>
      <c r="F1855" s="8">
        <v>42216</v>
      </c>
    </row>
    <row r="1856" spans="1:6" x14ac:dyDescent="0.2">
      <c r="A1856" s="5" t="s">
        <v>93</v>
      </c>
      <c r="B1856" s="5" t="s">
        <v>6</v>
      </c>
      <c r="C1856" s="6" t="s">
        <v>9</v>
      </c>
      <c r="D1856" s="6" t="s">
        <v>56</v>
      </c>
      <c r="E1856" s="5">
        <v>98964.95</v>
      </c>
      <c r="F1856" s="8">
        <v>42216</v>
      </c>
    </row>
    <row r="1857" spans="1:6" x14ac:dyDescent="0.2">
      <c r="A1857" s="5" t="s">
        <v>23</v>
      </c>
      <c r="B1857" s="5" t="s">
        <v>6</v>
      </c>
      <c r="C1857" s="6" t="s">
        <v>24</v>
      </c>
      <c r="D1857" s="6" t="s">
        <v>12</v>
      </c>
      <c r="E1857" s="5">
        <v>98854.11662999999</v>
      </c>
      <c r="F1857" s="8">
        <v>42216</v>
      </c>
    </row>
    <row r="1858" spans="1:6" x14ac:dyDescent="0.2">
      <c r="A1858" s="5" t="s">
        <v>84</v>
      </c>
      <c r="B1858" s="5" t="s">
        <v>6</v>
      </c>
      <c r="C1858" s="6" t="s">
        <v>20</v>
      </c>
      <c r="D1858" s="6" t="s">
        <v>28</v>
      </c>
      <c r="E1858" s="5">
        <v>98831.316999999995</v>
      </c>
      <c r="F1858" s="8">
        <v>42216</v>
      </c>
    </row>
    <row r="1859" spans="1:6" x14ac:dyDescent="0.2">
      <c r="A1859" s="5" t="s">
        <v>97</v>
      </c>
      <c r="B1859" s="5" t="s">
        <v>6</v>
      </c>
      <c r="C1859" s="6" t="s">
        <v>10</v>
      </c>
      <c r="D1859" s="6" t="s">
        <v>47</v>
      </c>
      <c r="E1859" s="5">
        <v>98776.317779999983</v>
      </c>
      <c r="F1859" s="8">
        <v>42216</v>
      </c>
    </row>
    <row r="1860" spans="1:6" x14ac:dyDescent="0.2">
      <c r="A1860" s="5" t="s">
        <v>93</v>
      </c>
      <c r="B1860" s="5" t="s">
        <v>6</v>
      </c>
      <c r="C1860" s="6" t="s">
        <v>10</v>
      </c>
      <c r="D1860" s="6" t="s">
        <v>74</v>
      </c>
      <c r="E1860" s="5">
        <v>98726.99</v>
      </c>
      <c r="F1860" s="8">
        <v>42216</v>
      </c>
    </row>
    <row r="1861" spans="1:6" x14ac:dyDescent="0.2">
      <c r="A1861" s="5" t="s">
        <v>38</v>
      </c>
      <c r="B1861" s="5" t="s">
        <v>6</v>
      </c>
      <c r="C1861" s="6" t="s">
        <v>36</v>
      </c>
      <c r="D1861" s="6" t="s">
        <v>49</v>
      </c>
      <c r="E1861" s="5">
        <v>98704.302000000011</v>
      </c>
      <c r="F1861" s="8">
        <v>42216</v>
      </c>
    </row>
    <row r="1862" spans="1:6" x14ac:dyDescent="0.2">
      <c r="A1862" s="5" t="s">
        <v>97</v>
      </c>
      <c r="B1862" s="5" t="s">
        <v>22</v>
      </c>
      <c r="C1862" s="6" t="s">
        <v>9</v>
      </c>
      <c r="D1862" s="6" t="s">
        <v>19</v>
      </c>
      <c r="E1862" s="5">
        <v>98346.1</v>
      </c>
      <c r="F1862" s="8">
        <v>42216</v>
      </c>
    </row>
    <row r="1863" spans="1:6" x14ac:dyDescent="0.2">
      <c r="A1863" s="5" t="s">
        <v>85</v>
      </c>
      <c r="B1863" s="5" t="s">
        <v>6</v>
      </c>
      <c r="C1863" s="6" t="s">
        <v>25</v>
      </c>
      <c r="D1863" s="6" t="s">
        <v>41</v>
      </c>
      <c r="E1863" s="5">
        <v>98246.615000000005</v>
      </c>
      <c r="F1863" s="8">
        <v>42216</v>
      </c>
    </row>
    <row r="1864" spans="1:6" x14ac:dyDescent="0.2">
      <c r="A1864" s="5" t="s">
        <v>97</v>
      </c>
      <c r="B1864" s="5" t="s">
        <v>6</v>
      </c>
      <c r="C1864" s="6" t="s">
        <v>14</v>
      </c>
      <c r="D1864" s="6" t="s">
        <v>40</v>
      </c>
      <c r="E1864" s="5">
        <v>98213.174149999992</v>
      </c>
      <c r="F1864" s="8">
        <v>42216</v>
      </c>
    </row>
    <row r="1865" spans="1:6" x14ac:dyDescent="0.2">
      <c r="A1865" s="5" t="s">
        <v>23</v>
      </c>
      <c r="B1865" s="5" t="s">
        <v>6</v>
      </c>
      <c r="C1865" s="6" t="s">
        <v>18</v>
      </c>
      <c r="D1865" s="6" t="s">
        <v>8</v>
      </c>
      <c r="E1865" s="5">
        <v>98133.476330000005</v>
      </c>
      <c r="F1865" s="8">
        <v>42216</v>
      </c>
    </row>
    <row r="1866" spans="1:6" x14ac:dyDescent="0.2">
      <c r="A1866" s="5" t="s">
        <v>84</v>
      </c>
      <c r="B1866" s="5" t="s">
        <v>6</v>
      </c>
      <c r="C1866" s="6" t="s">
        <v>13</v>
      </c>
      <c r="D1866" s="6" t="s">
        <v>44</v>
      </c>
      <c r="E1866" s="5">
        <v>98130.91</v>
      </c>
      <c r="F1866" s="8">
        <v>42216</v>
      </c>
    </row>
    <row r="1867" spans="1:6" x14ac:dyDescent="0.2">
      <c r="A1867" s="5" t="s">
        <v>23</v>
      </c>
      <c r="B1867" s="5" t="s">
        <v>6</v>
      </c>
      <c r="C1867" s="6" t="s">
        <v>21</v>
      </c>
      <c r="D1867" s="6" t="s">
        <v>8</v>
      </c>
      <c r="E1867" s="5">
        <v>98130.800180000006</v>
      </c>
      <c r="F1867" s="8">
        <v>42216</v>
      </c>
    </row>
    <row r="1868" spans="1:6" x14ac:dyDescent="0.2">
      <c r="A1868" s="5" t="s">
        <v>85</v>
      </c>
      <c r="B1868" s="5" t="s">
        <v>22</v>
      </c>
      <c r="C1868" s="6" t="s">
        <v>33</v>
      </c>
      <c r="D1868" s="6" t="s">
        <v>47</v>
      </c>
      <c r="E1868" s="5">
        <v>98014.998000000007</v>
      </c>
      <c r="F1868" s="8">
        <v>42216</v>
      </c>
    </row>
    <row r="1869" spans="1:6" x14ac:dyDescent="0.2">
      <c r="A1869" s="5" t="s">
        <v>67</v>
      </c>
      <c r="B1869" s="5" t="s">
        <v>6</v>
      </c>
      <c r="C1869" s="6" t="s">
        <v>10</v>
      </c>
      <c r="D1869" s="6" t="s">
        <v>34</v>
      </c>
      <c r="E1869" s="5">
        <v>97911.154459999991</v>
      </c>
      <c r="F1869" s="8">
        <v>42216</v>
      </c>
    </row>
    <row r="1870" spans="1:6" x14ac:dyDescent="0.2">
      <c r="A1870" s="5" t="s">
        <v>97</v>
      </c>
      <c r="B1870" s="5" t="s">
        <v>6</v>
      </c>
      <c r="C1870" s="6" t="s">
        <v>18</v>
      </c>
      <c r="D1870" s="6" t="s">
        <v>43</v>
      </c>
      <c r="E1870" s="5">
        <v>97707.645329999999</v>
      </c>
      <c r="F1870" s="8">
        <v>42216</v>
      </c>
    </row>
    <row r="1871" spans="1:6" x14ac:dyDescent="0.2">
      <c r="A1871" s="5" t="s">
        <v>85</v>
      </c>
      <c r="B1871" s="5" t="s">
        <v>22</v>
      </c>
      <c r="C1871" s="6" t="s">
        <v>7</v>
      </c>
      <c r="D1871" s="6" t="s">
        <v>17</v>
      </c>
      <c r="E1871" s="5">
        <v>97625.213000000003</v>
      </c>
      <c r="F1871" s="8">
        <v>42216</v>
      </c>
    </row>
    <row r="1872" spans="1:6" x14ac:dyDescent="0.2">
      <c r="A1872" s="5" t="s">
        <v>84</v>
      </c>
      <c r="B1872" s="5" t="s">
        <v>6</v>
      </c>
      <c r="C1872" s="6" t="s">
        <v>9</v>
      </c>
      <c r="D1872" s="6" t="s">
        <v>42</v>
      </c>
      <c r="E1872" s="5">
        <v>97532.707999999999</v>
      </c>
      <c r="F1872" s="8">
        <v>42216</v>
      </c>
    </row>
    <row r="1873" spans="1:6" x14ac:dyDescent="0.2">
      <c r="A1873" s="5" t="s">
        <v>85</v>
      </c>
      <c r="B1873" s="5" t="s">
        <v>22</v>
      </c>
      <c r="C1873" s="6" t="s">
        <v>64</v>
      </c>
      <c r="D1873" s="6" t="s">
        <v>12</v>
      </c>
      <c r="E1873" s="5">
        <v>97498.626999999993</v>
      </c>
      <c r="F1873" s="8">
        <v>42216</v>
      </c>
    </row>
    <row r="1874" spans="1:6" x14ac:dyDescent="0.2">
      <c r="A1874" s="5" t="s">
        <v>85</v>
      </c>
      <c r="B1874" s="5" t="s">
        <v>6</v>
      </c>
      <c r="C1874" s="6" t="s">
        <v>64</v>
      </c>
      <c r="D1874" s="6" t="s">
        <v>47</v>
      </c>
      <c r="E1874" s="5">
        <v>97474.777000000002</v>
      </c>
      <c r="F1874" s="8">
        <v>42216</v>
      </c>
    </row>
    <row r="1875" spans="1:6" x14ac:dyDescent="0.2">
      <c r="A1875" s="5" t="s">
        <v>38</v>
      </c>
      <c r="B1875" s="5" t="s">
        <v>6</v>
      </c>
      <c r="C1875" s="6" t="s">
        <v>36</v>
      </c>
      <c r="D1875" s="6" t="s">
        <v>50</v>
      </c>
      <c r="E1875" s="5">
        <v>97456.919200000004</v>
      </c>
      <c r="F1875" s="8">
        <v>42216</v>
      </c>
    </row>
    <row r="1876" spans="1:6" x14ac:dyDescent="0.2">
      <c r="A1876" s="5" t="s">
        <v>97</v>
      </c>
      <c r="B1876" s="5" t="s">
        <v>6</v>
      </c>
      <c r="C1876" s="6" t="s">
        <v>16</v>
      </c>
      <c r="D1876" s="6" t="s">
        <v>45</v>
      </c>
      <c r="E1876" s="5">
        <v>97331.469459999993</v>
      </c>
      <c r="F1876" s="8">
        <v>42216</v>
      </c>
    </row>
    <row r="1877" spans="1:6" x14ac:dyDescent="0.2">
      <c r="A1877" s="5" t="s">
        <v>97</v>
      </c>
      <c r="B1877" s="5" t="s">
        <v>6</v>
      </c>
      <c r="C1877" s="6" t="s">
        <v>14</v>
      </c>
      <c r="D1877" s="6" t="s">
        <v>39</v>
      </c>
      <c r="E1877" s="5">
        <v>97077.157430000007</v>
      </c>
      <c r="F1877" s="8">
        <v>42216</v>
      </c>
    </row>
    <row r="1878" spans="1:6" x14ac:dyDescent="0.2">
      <c r="A1878" s="5" t="s">
        <v>67</v>
      </c>
      <c r="B1878" s="5" t="s">
        <v>6</v>
      </c>
      <c r="C1878" s="6" t="s">
        <v>7</v>
      </c>
      <c r="D1878" s="6" t="s">
        <v>43</v>
      </c>
      <c r="E1878" s="5">
        <v>96844.688999999998</v>
      </c>
      <c r="F1878" s="8">
        <v>42216</v>
      </c>
    </row>
    <row r="1879" spans="1:6" x14ac:dyDescent="0.2">
      <c r="A1879" s="5" t="s">
        <v>67</v>
      </c>
      <c r="B1879" s="5" t="s">
        <v>6</v>
      </c>
      <c r="C1879" s="6" t="s">
        <v>7</v>
      </c>
      <c r="D1879" s="6" t="s">
        <v>34</v>
      </c>
      <c r="E1879" s="5">
        <v>96743.134999999995</v>
      </c>
      <c r="F1879" s="8">
        <v>42216</v>
      </c>
    </row>
    <row r="1880" spans="1:6" x14ac:dyDescent="0.2">
      <c r="A1880" s="5" t="s">
        <v>38</v>
      </c>
      <c r="B1880" s="5" t="s">
        <v>6</v>
      </c>
      <c r="C1880" s="6" t="s">
        <v>25</v>
      </c>
      <c r="D1880" s="6" t="s">
        <v>45</v>
      </c>
      <c r="E1880" s="5">
        <v>96688.492769999997</v>
      </c>
      <c r="F1880" s="8">
        <v>42216</v>
      </c>
    </row>
    <row r="1881" spans="1:6" x14ac:dyDescent="0.2">
      <c r="A1881" s="5" t="s">
        <v>38</v>
      </c>
      <c r="B1881" s="5" t="s">
        <v>22</v>
      </c>
      <c r="C1881" s="6" t="s">
        <v>35</v>
      </c>
      <c r="D1881" s="6" t="s">
        <v>17</v>
      </c>
      <c r="E1881" s="5">
        <v>96662.7</v>
      </c>
      <c r="F1881" s="8">
        <v>42216</v>
      </c>
    </row>
    <row r="1882" spans="1:6" x14ac:dyDescent="0.2">
      <c r="A1882" s="5" t="s">
        <v>23</v>
      </c>
      <c r="B1882" s="5" t="s">
        <v>6</v>
      </c>
      <c r="C1882" s="6" t="s">
        <v>20</v>
      </c>
      <c r="D1882" s="6" t="s">
        <v>8</v>
      </c>
      <c r="E1882" s="5">
        <v>96390.856889999995</v>
      </c>
      <c r="F1882" s="8">
        <v>42216</v>
      </c>
    </row>
    <row r="1883" spans="1:6" x14ac:dyDescent="0.2">
      <c r="A1883" s="5" t="s">
        <v>67</v>
      </c>
      <c r="B1883" s="5" t="s">
        <v>6</v>
      </c>
      <c r="C1883" s="6" t="s">
        <v>16</v>
      </c>
      <c r="D1883" s="6" t="s">
        <v>28</v>
      </c>
      <c r="E1883" s="5">
        <v>95857.098740000016</v>
      </c>
      <c r="F1883" s="8">
        <v>42216</v>
      </c>
    </row>
    <row r="1884" spans="1:6" x14ac:dyDescent="0.2">
      <c r="A1884" s="5" t="s">
        <v>97</v>
      </c>
      <c r="B1884" s="5" t="s">
        <v>6</v>
      </c>
      <c r="C1884" s="6" t="s">
        <v>20</v>
      </c>
      <c r="D1884" s="6" t="s">
        <v>41</v>
      </c>
      <c r="E1884" s="5">
        <v>95766.461805000014</v>
      </c>
      <c r="F1884" s="8">
        <v>42216</v>
      </c>
    </row>
    <row r="1885" spans="1:6" x14ac:dyDescent="0.2">
      <c r="A1885" s="5" t="s">
        <v>67</v>
      </c>
      <c r="B1885" s="5" t="s">
        <v>6</v>
      </c>
      <c r="C1885" s="6" t="s">
        <v>10</v>
      </c>
      <c r="D1885" s="6" t="s">
        <v>52</v>
      </c>
      <c r="E1885" s="5">
        <v>95757.300610000006</v>
      </c>
      <c r="F1885" s="8">
        <v>42216</v>
      </c>
    </row>
    <row r="1886" spans="1:6" x14ac:dyDescent="0.2">
      <c r="A1886" s="5" t="s">
        <v>93</v>
      </c>
      <c r="B1886" s="5" t="s">
        <v>22</v>
      </c>
      <c r="C1886" s="6" t="s">
        <v>21</v>
      </c>
      <c r="D1886" s="6" t="s">
        <v>78</v>
      </c>
      <c r="E1886" s="5">
        <v>95268.67</v>
      </c>
      <c r="F1886" s="8">
        <v>42216</v>
      </c>
    </row>
    <row r="1887" spans="1:6" x14ac:dyDescent="0.2">
      <c r="A1887" s="5" t="s">
        <v>23</v>
      </c>
      <c r="B1887" s="5" t="s">
        <v>6</v>
      </c>
      <c r="C1887" s="6" t="s">
        <v>11</v>
      </c>
      <c r="D1887" s="6" t="s">
        <v>8</v>
      </c>
      <c r="E1887" s="5">
        <v>95262.492310000001</v>
      </c>
      <c r="F1887" s="8">
        <v>42216</v>
      </c>
    </row>
    <row r="1888" spans="1:6" x14ac:dyDescent="0.2">
      <c r="A1888" s="5" t="s">
        <v>67</v>
      </c>
      <c r="B1888" s="5" t="s">
        <v>6</v>
      </c>
      <c r="C1888" s="6" t="s">
        <v>46</v>
      </c>
      <c r="D1888" s="6" t="s">
        <v>41</v>
      </c>
      <c r="E1888" s="5">
        <v>95257.8</v>
      </c>
      <c r="F1888" s="8">
        <v>42216</v>
      </c>
    </row>
    <row r="1889" spans="1:6" x14ac:dyDescent="0.2">
      <c r="A1889" s="5" t="s">
        <v>23</v>
      </c>
      <c r="B1889" s="5" t="s">
        <v>6</v>
      </c>
      <c r="C1889" s="6" t="s">
        <v>11</v>
      </c>
      <c r="D1889" s="6" t="s">
        <v>28</v>
      </c>
      <c r="E1889" s="5">
        <v>95076.497000000003</v>
      </c>
      <c r="F1889" s="8">
        <v>42216</v>
      </c>
    </row>
    <row r="1890" spans="1:6" x14ac:dyDescent="0.2">
      <c r="A1890" s="5" t="s">
        <v>67</v>
      </c>
      <c r="B1890" s="5" t="s">
        <v>6</v>
      </c>
      <c r="C1890" s="6" t="s">
        <v>25</v>
      </c>
      <c r="D1890" s="6" t="s">
        <v>45</v>
      </c>
      <c r="E1890" s="5">
        <v>95007.347999999998</v>
      </c>
      <c r="F1890" s="8">
        <v>42216</v>
      </c>
    </row>
    <row r="1891" spans="1:6" x14ac:dyDescent="0.2">
      <c r="A1891" s="5" t="s">
        <v>38</v>
      </c>
      <c r="B1891" s="5" t="s">
        <v>6</v>
      </c>
      <c r="C1891" s="6" t="s">
        <v>11</v>
      </c>
      <c r="D1891" s="6" t="s">
        <v>45</v>
      </c>
      <c r="E1891" s="5">
        <v>94962.468999999997</v>
      </c>
      <c r="F1891" s="8">
        <v>42216</v>
      </c>
    </row>
    <row r="1892" spans="1:6" x14ac:dyDescent="0.2">
      <c r="A1892" s="5" t="s">
        <v>84</v>
      </c>
      <c r="B1892" s="5" t="s">
        <v>6</v>
      </c>
      <c r="C1892" s="6" t="s">
        <v>13</v>
      </c>
      <c r="D1892" s="6" t="s">
        <v>74</v>
      </c>
      <c r="E1892" s="5">
        <v>94866.817999999999</v>
      </c>
      <c r="F1892" s="8">
        <v>42216</v>
      </c>
    </row>
    <row r="1893" spans="1:6" x14ac:dyDescent="0.2">
      <c r="A1893" s="5" t="s">
        <v>93</v>
      </c>
      <c r="B1893" s="5" t="s">
        <v>22</v>
      </c>
      <c r="C1893" s="6" t="s">
        <v>9</v>
      </c>
      <c r="D1893" s="6" t="s">
        <v>28</v>
      </c>
      <c r="E1893" s="5">
        <v>94593.99</v>
      </c>
      <c r="F1893" s="8">
        <v>42216</v>
      </c>
    </row>
    <row r="1894" spans="1:6" x14ac:dyDescent="0.2">
      <c r="A1894" s="5" t="s">
        <v>93</v>
      </c>
      <c r="B1894" s="5" t="s">
        <v>22</v>
      </c>
      <c r="C1894" s="6" t="s">
        <v>11</v>
      </c>
      <c r="D1894" s="6" t="s">
        <v>78</v>
      </c>
      <c r="E1894" s="5">
        <v>94568.44</v>
      </c>
      <c r="F1894" s="8">
        <v>42216</v>
      </c>
    </row>
    <row r="1895" spans="1:6" x14ac:dyDescent="0.2">
      <c r="A1895" s="5" t="s">
        <v>67</v>
      </c>
      <c r="B1895" s="5" t="s">
        <v>6</v>
      </c>
      <c r="C1895" s="6" t="s">
        <v>7</v>
      </c>
      <c r="D1895" s="6" t="s">
        <v>52</v>
      </c>
      <c r="E1895" s="5">
        <v>94148.303</v>
      </c>
      <c r="F1895" s="8">
        <v>42216</v>
      </c>
    </row>
    <row r="1896" spans="1:6" x14ac:dyDescent="0.2">
      <c r="A1896" s="5" t="s">
        <v>38</v>
      </c>
      <c r="B1896" s="5" t="s">
        <v>22</v>
      </c>
      <c r="C1896" s="6" t="s">
        <v>36</v>
      </c>
      <c r="D1896" s="6" t="s">
        <v>42</v>
      </c>
      <c r="E1896" s="5">
        <v>93948.614220000003</v>
      </c>
      <c r="F1896" s="8">
        <v>42216</v>
      </c>
    </row>
    <row r="1897" spans="1:6" x14ac:dyDescent="0.2">
      <c r="A1897" s="5" t="s">
        <v>93</v>
      </c>
      <c r="B1897" s="5" t="s">
        <v>22</v>
      </c>
      <c r="C1897" s="6" t="s">
        <v>20</v>
      </c>
      <c r="D1897" s="6" t="s">
        <v>42</v>
      </c>
      <c r="E1897" s="5">
        <v>93924.13</v>
      </c>
      <c r="F1897" s="8">
        <v>42216</v>
      </c>
    </row>
    <row r="1898" spans="1:6" x14ac:dyDescent="0.2">
      <c r="A1898" s="5" t="s">
        <v>23</v>
      </c>
      <c r="B1898" s="5" t="s">
        <v>6</v>
      </c>
      <c r="C1898" s="6" t="s">
        <v>20</v>
      </c>
      <c r="D1898" s="6" t="s">
        <v>8</v>
      </c>
      <c r="E1898" s="5">
        <v>93892.425000000003</v>
      </c>
      <c r="F1898" s="8">
        <v>42216</v>
      </c>
    </row>
    <row r="1899" spans="1:6" x14ac:dyDescent="0.2">
      <c r="A1899" s="5" t="s">
        <v>85</v>
      </c>
      <c r="B1899" s="5" t="s">
        <v>22</v>
      </c>
      <c r="C1899" s="6" t="s">
        <v>64</v>
      </c>
      <c r="D1899" s="6" t="s">
        <v>51</v>
      </c>
      <c r="E1899" s="5">
        <v>93885.9</v>
      </c>
      <c r="F1899" s="8">
        <v>42216</v>
      </c>
    </row>
    <row r="1900" spans="1:6" x14ac:dyDescent="0.2">
      <c r="A1900" s="5" t="s">
        <v>93</v>
      </c>
      <c r="B1900" s="5" t="s">
        <v>22</v>
      </c>
      <c r="C1900" s="6" t="s">
        <v>20</v>
      </c>
      <c r="D1900" s="6" t="s">
        <v>17</v>
      </c>
      <c r="E1900" s="5">
        <v>93861.38</v>
      </c>
      <c r="F1900" s="8">
        <v>42216</v>
      </c>
    </row>
    <row r="1901" spans="1:6" x14ac:dyDescent="0.2">
      <c r="A1901" s="5" t="s">
        <v>93</v>
      </c>
      <c r="B1901" s="5" t="s">
        <v>6</v>
      </c>
      <c r="C1901" s="6" t="s">
        <v>20</v>
      </c>
      <c r="D1901" s="6" t="s">
        <v>53</v>
      </c>
      <c r="E1901" s="5">
        <v>93818.3</v>
      </c>
      <c r="F1901" s="8">
        <v>42216</v>
      </c>
    </row>
    <row r="1902" spans="1:6" x14ac:dyDescent="0.2">
      <c r="A1902" s="5" t="s">
        <v>93</v>
      </c>
      <c r="B1902" s="5" t="s">
        <v>22</v>
      </c>
      <c r="C1902" s="6" t="s">
        <v>15</v>
      </c>
      <c r="D1902" s="6" t="s">
        <v>17</v>
      </c>
      <c r="E1902" s="5">
        <v>93497.73</v>
      </c>
      <c r="F1902" s="8">
        <v>42216</v>
      </c>
    </row>
    <row r="1903" spans="1:6" x14ac:dyDescent="0.2">
      <c r="A1903" s="5" t="s">
        <v>23</v>
      </c>
      <c r="B1903" s="5" t="s">
        <v>6</v>
      </c>
      <c r="C1903" s="6" t="s">
        <v>13</v>
      </c>
      <c r="D1903" s="6" t="s">
        <v>17</v>
      </c>
      <c r="E1903" s="5">
        <v>93491.885389999996</v>
      </c>
      <c r="F1903" s="8">
        <v>42216</v>
      </c>
    </row>
    <row r="1904" spans="1:6" x14ac:dyDescent="0.2">
      <c r="A1904" s="5" t="s">
        <v>93</v>
      </c>
      <c r="B1904" s="5" t="s">
        <v>6</v>
      </c>
      <c r="C1904" s="6" t="s">
        <v>14</v>
      </c>
      <c r="D1904" s="6" t="s">
        <v>73</v>
      </c>
      <c r="E1904" s="5">
        <v>93393.37</v>
      </c>
      <c r="F1904" s="8">
        <v>42216</v>
      </c>
    </row>
    <row r="1905" spans="1:6" x14ac:dyDescent="0.2">
      <c r="A1905" s="5" t="s">
        <v>97</v>
      </c>
      <c r="B1905" s="5" t="s">
        <v>6</v>
      </c>
      <c r="C1905" s="6" t="s">
        <v>15</v>
      </c>
      <c r="D1905" s="6" t="s">
        <v>39</v>
      </c>
      <c r="E1905" s="5">
        <v>93170.416697799999</v>
      </c>
      <c r="F1905" s="8">
        <v>42216</v>
      </c>
    </row>
    <row r="1906" spans="1:6" x14ac:dyDescent="0.2">
      <c r="A1906" s="5" t="s">
        <v>97</v>
      </c>
      <c r="B1906" s="5" t="s">
        <v>6</v>
      </c>
      <c r="C1906" s="6" t="s">
        <v>18</v>
      </c>
      <c r="D1906" s="6" t="s">
        <v>19</v>
      </c>
      <c r="E1906" s="5">
        <v>93042.305709999986</v>
      </c>
      <c r="F1906" s="8">
        <v>42216</v>
      </c>
    </row>
    <row r="1907" spans="1:6" x14ac:dyDescent="0.2">
      <c r="A1907" s="5" t="s">
        <v>23</v>
      </c>
      <c r="B1907" s="5" t="s">
        <v>22</v>
      </c>
      <c r="C1907" s="6" t="s">
        <v>24</v>
      </c>
      <c r="D1907" s="6" t="s">
        <v>26</v>
      </c>
      <c r="E1907" s="5">
        <v>92682.894</v>
      </c>
      <c r="F1907" s="8">
        <v>42216</v>
      </c>
    </row>
    <row r="1908" spans="1:6" x14ac:dyDescent="0.2">
      <c r="A1908" s="5" t="s">
        <v>38</v>
      </c>
      <c r="B1908" s="5" t="s">
        <v>22</v>
      </c>
      <c r="C1908" s="6" t="s">
        <v>36</v>
      </c>
      <c r="D1908" s="6" t="s">
        <v>48</v>
      </c>
      <c r="E1908" s="5">
        <v>92642.743000000002</v>
      </c>
      <c r="F1908" s="8">
        <v>42216</v>
      </c>
    </row>
    <row r="1909" spans="1:6" x14ac:dyDescent="0.2">
      <c r="A1909" s="5" t="s">
        <v>38</v>
      </c>
      <c r="B1909" s="5" t="s">
        <v>6</v>
      </c>
      <c r="C1909" s="6" t="s">
        <v>24</v>
      </c>
      <c r="D1909" s="6" t="s">
        <v>47</v>
      </c>
      <c r="E1909" s="5">
        <v>92255.005000000005</v>
      </c>
      <c r="F1909" s="8">
        <v>42216</v>
      </c>
    </row>
    <row r="1910" spans="1:6" x14ac:dyDescent="0.2">
      <c r="A1910" s="5" t="s">
        <v>93</v>
      </c>
      <c r="B1910" s="5" t="s">
        <v>22</v>
      </c>
      <c r="C1910" s="6" t="s">
        <v>13</v>
      </c>
      <c r="D1910" s="6" t="s">
        <v>42</v>
      </c>
      <c r="E1910" s="5">
        <v>92230.69</v>
      </c>
      <c r="F1910" s="8">
        <v>42216</v>
      </c>
    </row>
    <row r="1911" spans="1:6" x14ac:dyDescent="0.2">
      <c r="A1911" s="5" t="s">
        <v>93</v>
      </c>
      <c r="B1911" s="5" t="s">
        <v>6</v>
      </c>
      <c r="C1911" s="6" t="s">
        <v>18</v>
      </c>
      <c r="D1911" s="6" t="s">
        <v>65</v>
      </c>
      <c r="E1911" s="5">
        <v>92091.18</v>
      </c>
      <c r="F1911" s="8">
        <v>42216</v>
      </c>
    </row>
    <row r="1912" spans="1:6" x14ac:dyDescent="0.2">
      <c r="A1912" s="5" t="s">
        <v>93</v>
      </c>
      <c r="B1912" s="5" t="s">
        <v>6</v>
      </c>
      <c r="C1912" s="6" t="s">
        <v>7</v>
      </c>
      <c r="D1912" s="6" t="s">
        <v>53</v>
      </c>
      <c r="E1912" s="5">
        <v>92035.9</v>
      </c>
      <c r="F1912" s="8">
        <v>42216</v>
      </c>
    </row>
    <row r="1913" spans="1:6" x14ac:dyDescent="0.2">
      <c r="A1913" s="5" t="s">
        <v>84</v>
      </c>
      <c r="B1913" s="5" t="s">
        <v>6</v>
      </c>
      <c r="C1913" s="6" t="s">
        <v>14</v>
      </c>
      <c r="D1913" s="6" t="s">
        <v>53</v>
      </c>
      <c r="E1913" s="5">
        <v>91374.956000000006</v>
      </c>
      <c r="F1913" s="8">
        <v>42216</v>
      </c>
    </row>
    <row r="1914" spans="1:6" x14ac:dyDescent="0.2">
      <c r="A1914" s="5" t="s">
        <v>38</v>
      </c>
      <c r="B1914" s="5" t="s">
        <v>22</v>
      </c>
      <c r="C1914" s="6" t="s">
        <v>14</v>
      </c>
      <c r="D1914" s="6" t="s">
        <v>8</v>
      </c>
      <c r="E1914" s="5">
        <v>91344.83</v>
      </c>
      <c r="F1914" s="8">
        <v>42216</v>
      </c>
    </row>
    <row r="1915" spans="1:6" x14ac:dyDescent="0.2">
      <c r="A1915" s="5" t="s">
        <v>97</v>
      </c>
      <c r="B1915" s="5" t="s">
        <v>22</v>
      </c>
      <c r="C1915" s="6" t="s">
        <v>46</v>
      </c>
      <c r="D1915" s="6" t="s">
        <v>75</v>
      </c>
      <c r="E1915" s="5">
        <v>90998.453999999998</v>
      </c>
      <c r="F1915" s="8">
        <v>42216</v>
      </c>
    </row>
    <row r="1916" spans="1:6" x14ac:dyDescent="0.2">
      <c r="A1916" s="5" t="s">
        <v>38</v>
      </c>
      <c r="B1916" s="5" t="s">
        <v>6</v>
      </c>
      <c r="C1916" s="6" t="s">
        <v>10</v>
      </c>
      <c r="D1916" s="6" t="s">
        <v>41</v>
      </c>
      <c r="E1916" s="5">
        <v>90972.943069999994</v>
      </c>
      <c r="F1916" s="8">
        <v>42216</v>
      </c>
    </row>
    <row r="1917" spans="1:6" x14ac:dyDescent="0.2">
      <c r="A1917" s="5" t="s">
        <v>38</v>
      </c>
      <c r="B1917" s="5" t="s">
        <v>22</v>
      </c>
      <c r="C1917" s="6" t="s">
        <v>18</v>
      </c>
      <c r="D1917" s="6" t="s">
        <v>42</v>
      </c>
      <c r="E1917" s="5">
        <v>90870.042000000001</v>
      </c>
      <c r="F1917" s="8">
        <v>42216</v>
      </c>
    </row>
    <row r="1918" spans="1:6" x14ac:dyDescent="0.2">
      <c r="A1918" s="5" t="s">
        <v>93</v>
      </c>
      <c r="B1918" s="5" t="s">
        <v>6</v>
      </c>
      <c r="C1918" s="6" t="s">
        <v>18</v>
      </c>
      <c r="D1918" s="6" t="s">
        <v>78</v>
      </c>
      <c r="E1918" s="5">
        <v>90587.93</v>
      </c>
      <c r="F1918" s="8">
        <v>42216</v>
      </c>
    </row>
    <row r="1919" spans="1:6" x14ac:dyDescent="0.2">
      <c r="A1919" s="5" t="s">
        <v>93</v>
      </c>
      <c r="B1919" s="5" t="s">
        <v>6</v>
      </c>
      <c r="C1919" s="6" t="s">
        <v>18</v>
      </c>
      <c r="D1919" s="6" t="s">
        <v>34</v>
      </c>
      <c r="E1919" s="5">
        <v>90484.27</v>
      </c>
      <c r="F1919" s="8">
        <v>42216</v>
      </c>
    </row>
    <row r="1920" spans="1:6" x14ac:dyDescent="0.2">
      <c r="A1920" s="5" t="s">
        <v>97</v>
      </c>
      <c r="B1920" s="5" t="s">
        <v>6</v>
      </c>
      <c r="C1920" s="6" t="s">
        <v>10</v>
      </c>
      <c r="D1920" s="6" t="s">
        <v>39</v>
      </c>
      <c r="E1920" s="5">
        <v>90184.280769999998</v>
      </c>
      <c r="F1920" s="8">
        <v>42216</v>
      </c>
    </row>
    <row r="1921" spans="1:6" x14ac:dyDescent="0.2">
      <c r="A1921" s="5" t="s">
        <v>93</v>
      </c>
      <c r="B1921" s="5" t="s">
        <v>22</v>
      </c>
      <c r="C1921" s="6" t="s">
        <v>14</v>
      </c>
      <c r="D1921" s="6" t="s">
        <v>12</v>
      </c>
      <c r="E1921" s="5">
        <v>90000.33</v>
      </c>
      <c r="F1921" s="8">
        <v>42216</v>
      </c>
    </row>
    <row r="1922" spans="1:6" x14ac:dyDescent="0.2">
      <c r="A1922" s="5" t="s">
        <v>38</v>
      </c>
      <c r="B1922" s="5" t="s">
        <v>22</v>
      </c>
      <c r="C1922" s="6" t="s">
        <v>9</v>
      </c>
      <c r="D1922" s="6" t="s">
        <v>48</v>
      </c>
      <c r="E1922" s="5">
        <v>89552.639999999999</v>
      </c>
      <c r="F1922" s="8">
        <v>42216</v>
      </c>
    </row>
    <row r="1923" spans="1:6" x14ac:dyDescent="0.2">
      <c r="A1923" s="5" t="s">
        <v>84</v>
      </c>
      <c r="B1923" s="5" t="s">
        <v>6</v>
      </c>
      <c r="C1923" s="6" t="s">
        <v>9</v>
      </c>
      <c r="D1923" s="6" t="s">
        <v>40</v>
      </c>
      <c r="E1923" s="5">
        <v>89382.218999999997</v>
      </c>
      <c r="F1923" s="8">
        <v>42216</v>
      </c>
    </row>
    <row r="1924" spans="1:6" x14ac:dyDescent="0.2">
      <c r="A1924" s="5" t="s">
        <v>38</v>
      </c>
      <c r="B1924" s="5" t="s">
        <v>6</v>
      </c>
      <c r="C1924" s="6" t="s">
        <v>14</v>
      </c>
      <c r="D1924" s="6" t="s">
        <v>42</v>
      </c>
      <c r="E1924" s="5">
        <v>89376.274470000004</v>
      </c>
      <c r="F1924" s="8">
        <v>42216</v>
      </c>
    </row>
    <row r="1925" spans="1:6" x14ac:dyDescent="0.2">
      <c r="A1925" s="5" t="s">
        <v>93</v>
      </c>
      <c r="B1925" s="5" t="s">
        <v>22</v>
      </c>
      <c r="C1925" s="6" t="s">
        <v>7</v>
      </c>
      <c r="D1925" s="6" t="s">
        <v>47</v>
      </c>
      <c r="E1925" s="5">
        <v>89236.21</v>
      </c>
      <c r="F1925" s="8">
        <v>42216</v>
      </c>
    </row>
    <row r="1926" spans="1:6" x14ac:dyDescent="0.2">
      <c r="A1926" s="5" t="s">
        <v>85</v>
      </c>
      <c r="B1926" s="5" t="s">
        <v>22</v>
      </c>
      <c r="C1926" s="6" t="s">
        <v>7</v>
      </c>
      <c r="D1926" s="6" t="s">
        <v>19</v>
      </c>
      <c r="E1926" s="5">
        <v>89184.558000000005</v>
      </c>
      <c r="F1926" s="8">
        <v>42216</v>
      </c>
    </row>
    <row r="1927" spans="1:6" x14ac:dyDescent="0.2">
      <c r="A1927" s="5" t="s">
        <v>97</v>
      </c>
      <c r="B1927" s="5" t="s">
        <v>6</v>
      </c>
      <c r="C1927" s="6" t="s">
        <v>13</v>
      </c>
      <c r="D1927" s="6" t="s">
        <v>28</v>
      </c>
      <c r="E1927" s="5">
        <v>88464.948430999997</v>
      </c>
      <c r="F1927" s="8">
        <v>42216</v>
      </c>
    </row>
    <row r="1928" spans="1:6" x14ac:dyDescent="0.2">
      <c r="A1928" s="5" t="s">
        <v>23</v>
      </c>
      <c r="B1928" s="5" t="s">
        <v>6</v>
      </c>
      <c r="C1928" s="6" t="s">
        <v>11</v>
      </c>
      <c r="D1928" s="6" t="s">
        <v>8</v>
      </c>
      <c r="E1928" s="5">
        <v>88346.925010000006</v>
      </c>
      <c r="F1928" s="8">
        <v>42216</v>
      </c>
    </row>
    <row r="1929" spans="1:6" x14ac:dyDescent="0.2">
      <c r="A1929" s="5" t="s">
        <v>23</v>
      </c>
      <c r="B1929" s="5" t="s">
        <v>6</v>
      </c>
      <c r="C1929" s="6" t="s">
        <v>18</v>
      </c>
      <c r="D1929" s="6" t="s">
        <v>12</v>
      </c>
      <c r="E1929" s="5">
        <v>88099.71534000001</v>
      </c>
      <c r="F1929" s="8">
        <v>42216</v>
      </c>
    </row>
    <row r="1930" spans="1:6" x14ac:dyDescent="0.2">
      <c r="A1930" s="5" t="s">
        <v>38</v>
      </c>
      <c r="B1930" s="5" t="s">
        <v>6</v>
      </c>
      <c r="C1930" s="6" t="s">
        <v>36</v>
      </c>
      <c r="D1930" s="6" t="s">
        <v>45</v>
      </c>
      <c r="E1930" s="5">
        <v>88071.43799999998</v>
      </c>
      <c r="F1930" s="8">
        <v>42216</v>
      </c>
    </row>
    <row r="1931" spans="1:6" x14ac:dyDescent="0.2">
      <c r="A1931" s="5" t="s">
        <v>38</v>
      </c>
      <c r="B1931" s="5" t="s">
        <v>22</v>
      </c>
      <c r="C1931" s="6" t="s">
        <v>18</v>
      </c>
      <c r="D1931" s="6" t="s">
        <v>28</v>
      </c>
      <c r="E1931" s="5">
        <v>87846.076000000001</v>
      </c>
      <c r="F1931" s="8">
        <v>42216</v>
      </c>
    </row>
    <row r="1932" spans="1:6" x14ac:dyDescent="0.2">
      <c r="A1932" s="5" t="s">
        <v>84</v>
      </c>
      <c r="B1932" s="5" t="s">
        <v>6</v>
      </c>
      <c r="C1932" s="6" t="s">
        <v>13</v>
      </c>
      <c r="D1932" s="6" t="s">
        <v>28</v>
      </c>
      <c r="E1932" s="5">
        <v>87556.422000000006</v>
      </c>
      <c r="F1932" s="8">
        <v>42216</v>
      </c>
    </row>
    <row r="1933" spans="1:6" x14ac:dyDescent="0.2">
      <c r="A1933" s="5" t="s">
        <v>84</v>
      </c>
      <c r="B1933" s="5" t="s">
        <v>6</v>
      </c>
      <c r="C1933" s="6" t="s">
        <v>16</v>
      </c>
      <c r="D1933" s="6" t="s">
        <v>49</v>
      </c>
      <c r="E1933" s="5">
        <v>87333.178</v>
      </c>
      <c r="F1933" s="8">
        <v>42216</v>
      </c>
    </row>
    <row r="1934" spans="1:6" x14ac:dyDescent="0.2">
      <c r="A1934" s="5" t="s">
        <v>84</v>
      </c>
      <c r="B1934" s="5" t="s">
        <v>6</v>
      </c>
      <c r="C1934" s="6" t="s">
        <v>18</v>
      </c>
      <c r="D1934" s="6" t="s">
        <v>41</v>
      </c>
      <c r="E1934" s="5">
        <v>86938.073000000004</v>
      </c>
      <c r="F1934" s="8">
        <v>42216</v>
      </c>
    </row>
    <row r="1935" spans="1:6" x14ac:dyDescent="0.2">
      <c r="A1935" s="5" t="s">
        <v>23</v>
      </c>
      <c r="B1935" s="5" t="s">
        <v>6</v>
      </c>
      <c r="C1935" s="6" t="s">
        <v>10</v>
      </c>
      <c r="D1935" s="6" t="s">
        <v>28</v>
      </c>
      <c r="E1935" s="5">
        <v>86857.807460000011</v>
      </c>
      <c r="F1935" s="8">
        <v>42216</v>
      </c>
    </row>
    <row r="1936" spans="1:6" x14ac:dyDescent="0.2">
      <c r="A1936" s="5" t="s">
        <v>23</v>
      </c>
      <c r="B1936" s="5" t="s">
        <v>22</v>
      </c>
      <c r="C1936" s="6" t="s">
        <v>11</v>
      </c>
      <c r="D1936" s="6" t="s">
        <v>26</v>
      </c>
      <c r="E1936" s="5">
        <v>86663.036999999997</v>
      </c>
      <c r="F1936" s="8">
        <v>42216</v>
      </c>
    </row>
    <row r="1937" spans="1:6" x14ac:dyDescent="0.2">
      <c r="A1937" s="5" t="s">
        <v>38</v>
      </c>
      <c r="B1937" s="5" t="s">
        <v>6</v>
      </c>
      <c r="C1937" s="6" t="s">
        <v>13</v>
      </c>
      <c r="D1937" s="6" t="s">
        <v>42</v>
      </c>
      <c r="E1937" s="5">
        <v>86063.256240000002</v>
      </c>
      <c r="F1937" s="8">
        <v>42216</v>
      </c>
    </row>
    <row r="1938" spans="1:6" x14ac:dyDescent="0.2">
      <c r="A1938" s="5" t="s">
        <v>23</v>
      </c>
      <c r="B1938" s="5" t="s">
        <v>6</v>
      </c>
      <c r="C1938" s="6" t="s">
        <v>24</v>
      </c>
      <c r="D1938" s="6" t="s">
        <v>8</v>
      </c>
      <c r="E1938" s="5">
        <v>85703.822150000007</v>
      </c>
      <c r="F1938" s="8">
        <v>42216</v>
      </c>
    </row>
    <row r="1939" spans="1:6" x14ac:dyDescent="0.2">
      <c r="A1939" s="5" t="s">
        <v>23</v>
      </c>
      <c r="B1939" s="5" t="s">
        <v>6</v>
      </c>
      <c r="C1939" s="6" t="s">
        <v>10</v>
      </c>
      <c r="D1939" s="6" t="s">
        <v>28</v>
      </c>
      <c r="E1939" s="5">
        <v>85565.199180000011</v>
      </c>
      <c r="F1939" s="8">
        <v>42216</v>
      </c>
    </row>
    <row r="1940" spans="1:6" x14ac:dyDescent="0.2">
      <c r="A1940" s="5" t="s">
        <v>23</v>
      </c>
      <c r="B1940" s="5" t="s">
        <v>22</v>
      </c>
      <c r="C1940" s="6" t="s">
        <v>11</v>
      </c>
      <c r="D1940" s="6" t="s">
        <v>17</v>
      </c>
      <c r="E1940" s="5">
        <v>85049.615999999995</v>
      </c>
      <c r="F1940" s="8">
        <v>42216</v>
      </c>
    </row>
    <row r="1941" spans="1:6" x14ac:dyDescent="0.2">
      <c r="A1941" s="5" t="s">
        <v>93</v>
      </c>
      <c r="B1941" s="5" t="s">
        <v>6</v>
      </c>
      <c r="C1941" s="6" t="s">
        <v>18</v>
      </c>
      <c r="D1941" s="6" t="s">
        <v>75</v>
      </c>
      <c r="E1941" s="5">
        <v>85034.94</v>
      </c>
      <c r="F1941" s="8">
        <v>42216</v>
      </c>
    </row>
    <row r="1942" spans="1:6" x14ac:dyDescent="0.2">
      <c r="A1942" s="5" t="s">
        <v>97</v>
      </c>
      <c r="B1942" s="5" t="s">
        <v>22</v>
      </c>
      <c r="C1942" s="6" t="s">
        <v>11</v>
      </c>
      <c r="D1942" s="6" t="s">
        <v>19</v>
      </c>
      <c r="E1942" s="5">
        <v>85000</v>
      </c>
      <c r="F1942" s="8">
        <v>42216</v>
      </c>
    </row>
    <row r="1943" spans="1:6" x14ac:dyDescent="0.2">
      <c r="A1943" s="5" t="s">
        <v>67</v>
      </c>
      <c r="B1943" s="5" t="s">
        <v>22</v>
      </c>
      <c r="C1943" s="6" t="s">
        <v>18</v>
      </c>
      <c r="D1943" s="6" t="s">
        <v>19</v>
      </c>
      <c r="E1943" s="5">
        <v>84982.654999999999</v>
      </c>
      <c r="F1943" s="8">
        <v>42216</v>
      </c>
    </row>
    <row r="1944" spans="1:6" x14ac:dyDescent="0.2">
      <c r="A1944" s="5" t="s">
        <v>23</v>
      </c>
      <c r="B1944" s="5" t="s">
        <v>6</v>
      </c>
      <c r="C1944" s="6" t="s">
        <v>18</v>
      </c>
      <c r="D1944" s="6" t="s">
        <v>19</v>
      </c>
      <c r="E1944" s="5">
        <v>84824.133600000016</v>
      </c>
      <c r="F1944" s="8">
        <v>42216</v>
      </c>
    </row>
    <row r="1945" spans="1:6" x14ac:dyDescent="0.2">
      <c r="A1945" s="5" t="s">
        <v>23</v>
      </c>
      <c r="B1945" s="5" t="s">
        <v>6</v>
      </c>
      <c r="C1945" s="6" t="s">
        <v>14</v>
      </c>
      <c r="D1945" s="6" t="s">
        <v>17</v>
      </c>
      <c r="E1945" s="5">
        <v>84770.752500000002</v>
      </c>
      <c r="F1945" s="8">
        <v>42216</v>
      </c>
    </row>
    <row r="1946" spans="1:6" x14ac:dyDescent="0.2">
      <c r="A1946" s="5" t="s">
        <v>67</v>
      </c>
      <c r="B1946" s="5" t="s">
        <v>6</v>
      </c>
      <c r="C1946" s="6" t="s">
        <v>16</v>
      </c>
      <c r="D1946" s="6" t="s">
        <v>34</v>
      </c>
      <c r="E1946" s="5">
        <v>84738.021580000001</v>
      </c>
      <c r="F1946" s="8">
        <v>42216</v>
      </c>
    </row>
    <row r="1947" spans="1:6" x14ac:dyDescent="0.2">
      <c r="A1947" s="5" t="s">
        <v>67</v>
      </c>
      <c r="B1947" s="5" t="s">
        <v>6</v>
      </c>
      <c r="C1947" s="6" t="s">
        <v>46</v>
      </c>
      <c r="D1947" s="6" t="s">
        <v>43</v>
      </c>
      <c r="E1947" s="5">
        <v>84691.7</v>
      </c>
      <c r="F1947" s="8">
        <v>42216</v>
      </c>
    </row>
    <row r="1948" spans="1:6" x14ac:dyDescent="0.2">
      <c r="A1948" s="5" t="s">
        <v>97</v>
      </c>
      <c r="B1948" s="5" t="s">
        <v>6</v>
      </c>
      <c r="C1948" s="6" t="s">
        <v>20</v>
      </c>
      <c r="D1948" s="6" t="s">
        <v>43</v>
      </c>
      <c r="E1948" s="5">
        <v>84464.307919999992</v>
      </c>
      <c r="F1948" s="8">
        <v>42216</v>
      </c>
    </row>
    <row r="1949" spans="1:6" x14ac:dyDescent="0.2">
      <c r="A1949" s="5" t="s">
        <v>97</v>
      </c>
      <c r="B1949" s="5" t="s">
        <v>22</v>
      </c>
      <c r="C1949" s="6" t="s">
        <v>20</v>
      </c>
      <c r="D1949" s="6" t="s">
        <v>12</v>
      </c>
      <c r="E1949" s="5">
        <v>84182.96100000001</v>
      </c>
      <c r="F1949" s="8">
        <v>42216</v>
      </c>
    </row>
    <row r="1950" spans="1:6" x14ac:dyDescent="0.2">
      <c r="A1950" s="5" t="s">
        <v>97</v>
      </c>
      <c r="B1950" s="5" t="s">
        <v>6</v>
      </c>
      <c r="C1950" s="6" t="s">
        <v>18</v>
      </c>
      <c r="D1950" s="6" t="s">
        <v>34</v>
      </c>
      <c r="E1950" s="5">
        <v>84136.81458999998</v>
      </c>
      <c r="F1950" s="8">
        <v>42216</v>
      </c>
    </row>
    <row r="1951" spans="1:6" x14ac:dyDescent="0.2">
      <c r="A1951" s="5" t="s">
        <v>84</v>
      </c>
      <c r="B1951" s="5" t="s">
        <v>6</v>
      </c>
      <c r="C1951" s="6" t="s">
        <v>16</v>
      </c>
      <c r="D1951" s="6" t="s">
        <v>41</v>
      </c>
      <c r="E1951" s="5">
        <v>84134.81</v>
      </c>
      <c r="F1951" s="8">
        <v>42216</v>
      </c>
    </row>
    <row r="1952" spans="1:6" x14ac:dyDescent="0.2">
      <c r="A1952" s="5" t="s">
        <v>93</v>
      </c>
      <c r="B1952" s="5" t="s">
        <v>22</v>
      </c>
      <c r="C1952" s="6" t="s">
        <v>20</v>
      </c>
      <c r="D1952" s="6" t="s">
        <v>75</v>
      </c>
      <c r="E1952" s="5">
        <v>83893.48</v>
      </c>
      <c r="F1952" s="8">
        <v>42216</v>
      </c>
    </row>
    <row r="1953" spans="1:6" x14ac:dyDescent="0.2">
      <c r="A1953" s="5" t="s">
        <v>23</v>
      </c>
      <c r="B1953" s="5" t="s">
        <v>6</v>
      </c>
      <c r="C1953" s="6" t="s">
        <v>24</v>
      </c>
      <c r="D1953" s="6" t="s">
        <v>8</v>
      </c>
      <c r="E1953" s="5">
        <v>83590.870689999996</v>
      </c>
      <c r="F1953" s="8">
        <v>42216</v>
      </c>
    </row>
    <row r="1954" spans="1:6" x14ac:dyDescent="0.2">
      <c r="A1954" s="5" t="s">
        <v>93</v>
      </c>
      <c r="B1954" s="5" t="s">
        <v>22</v>
      </c>
      <c r="C1954" s="6" t="s">
        <v>10</v>
      </c>
      <c r="D1954" s="6" t="s">
        <v>78</v>
      </c>
      <c r="E1954" s="5">
        <v>83512.19</v>
      </c>
      <c r="F1954" s="8">
        <v>42216</v>
      </c>
    </row>
    <row r="1955" spans="1:6" x14ac:dyDescent="0.2">
      <c r="A1955" s="5" t="s">
        <v>38</v>
      </c>
      <c r="B1955" s="5" t="s">
        <v>6</v>
      </c>
      <c r="C1955" s="6" t="s">
        <v>36</v>
      </c>
      <c r="D1955" s="6" t="s">
        <v>51</v>
      </c>
      <c r="E1955" s="5">
        <v>83457.065239999996</v>
      </c>
      <c r="F1955" s="8">
        <v>42216</v>
      </c>
    </row>
    <row r="1956" spans="1:6" x14ac:dyDescent="0.2">
      <c r="A1956" s="5" t="s">
        <v>38</v>
      </c>
      <c r="B1956" s="5" t="s">
        <v>6</v>
      </c>
      <c r="C1956" s="6" t="s">
        <v>13</v>
      </c>
      <c r="D1956" s="6" t="s">
        <v>34</v>
      </c>
      <c r="E1956" s="5">
        <v>83324.280040000012</v>
      </c>
      <c r="F1956" s="8">
        <v>42216</v>
      </c>
    </row>
    <row r="1957" spans="1:6" x14ac:dyDescent="0.2">
      <c r="A1957" s="5" t="s">
        <v>38</v>
      </c>
      <c r="B1957" s="5" t="s">
        <v>6</v>
      </c>
      <c r="C1957" s="6" t="s">
        <v>10</v>
      </c>
      <c r="D1957" s="6" t="s">
        <v>51</v>
      </c>
      <c r="E1957" s="5">
        <v>82967.290680000006</v>
      </c>
      <c r="F1957" s="8">
        <v>42216</v>
      </c>
    </row>
    <row r="1958" spans="1:6" x14ac:dyDescent="0.2">
      <c r="A1958" s="5" t="s">
        <v>23</v>
      </c>
      <c r="B1958" s="5" t="s">
        <v>6</v>
      </c>
      <c r="C1958" s="6" t="s">
        <v>20</v>
      </c>
      <c r="D1958" s="6" t="s">
        <v>17</v>
      </c>
      <c r="E1958" s="5">
        <v>82866.34</v>
      </c>
      <c r="F1958" s="8">
        <v>42216</v>
      </c>
    </row>
    <row r="1959" spans="1:6" x14ac:dyDescent="0.2">
      <c r="A1959" s="5" t="s">
        <v>97</v>
      </c>
      <c r="B1959" s="5" t="s">
        <v>6</v>
      </c>
      <c r="C1959" s="6" t="s">
        <v>16</v>
      </c>
      <c r="D1959" s="6" t="s">
        <v>49</v>
      </c>
      <c r="E1959" s="5">
        <v>82830.013955000002</v>
      </c>
      <c r="F1959" s="8">
        <v>42216</v>
      </c>
    </row>
    <row r="1960" spans="1:6" x14ac:dyDescent="0.2">
      <c r="A1960" s="5" t="s">
        <v>38</v>
      </c>
      <c r="B1960" s="5" t="s">
        <v>6</v>
      </c>
      <c r="C1960" s="6" t="s">
        <v>16</v>
      </c>
      <c r="D1960" s="6" t="s">
        <v>41</v>
      </c>
      <c r="E1960" s="5">
        <v>82065.560169999997</v>
      </c>
      <c r="F1960" s="8">
        <v>42216</v>
      </c>
    </row>
    <row r="1961" spans="1:6" x14ac:dyDescent="0.2">
      <c r="A1961" s="5" t="s">
        <v>93</v>
      </c>
      <c r="B1961" s="5" t="s">
        <v>6</v>
      </c>
      <c r="C1961" s="6" t="s">
        <v>20</v>
      </c>
      <c r="D1961" s="6" t="s">
        <v>78</v>
      </c>
      <c r="E1961" s="5">
        <v>81823.94</v>
      </c>
      <c r="F1961" s="8">
        <v>42216</v>
      </c>
    </row>
    <row r="1962" spans="1:6" x14ac:dyDescent="0.2">
      <c r="A1962" s="5" t="s">
        <v>93</v>
      </c>
      <c r="B1962" s="5" t="s">
        <v>22</v>
      </c>
      <c r="C1962" s="6" t="s">
        <v>11</v>
      </c>
      <c r="D1962" s="6" t="s">
        <v>52</v>
      </c>
      <c r="E1962" s="5">
        <v>81701.539999999994</v>
      </c>
      <c r="F1962" s="8">
        <v>42216</v>
      </c>
    </row>
    <row r="1963" spans="1:6" x14ac:dyDescent="0.2">
      <c r="A1963" s="5" t="s">
        <v>84</v>
      </c>
      <c r="B1963" s="5" t="s">
        <v>6</v>
      </c>
      <c r="C1963" s="6" t="s">
        <v>10</v>
      </c>
      <c r="D1963" s="6" t="s">
        <v>40</v>
      </c>
      <c r="E1963" s="5">
        <v>81590.077999999994</v>
      </c>
      <c r="F1963" s="8">
        <v>42216</v>
      </c>
    </row>
    <row r="1964" spans="1:6" x14ac:dyDescent="0.2">
      <c r="A1964" s="5" t="s">
        <v>23</v>
      </c>
      <c r="B1964" s="5" t="s">
        <v>22</v>
      </c>
      <c r="C1964" s="6" t="s">
        <v>13</v>
      </c>
      <c r="D1964" s="6" t="s">
        <v>17</v>
      </c>
      <c r="E1964" s="5">
        <v>81548.722999999998</v>
      </c>
      <c r="F1964" s="8">
        <v>42216</v>
      </c>
    </row>
    <row r="1965" spans="1:6" x14ac:dyDescent="0.2">
      <c r="A1965" s="5" t="s">
        <v>85</v>
      </c>
      <c r="B1965" s="5" t="s">
        <v>6</v>
      </c>
      <c r="C1965" s="6" t="s">
        <v>7</v>
      </c>
      <c r="D1965" s="6" t="s">
        <v>19</v>
      </c>
      <c r="E1965" s="5">
        <v>81533.046000000002</v>
      </c>
      <c r="F1965" s="8">
        <v>42216</v>
      </c>
    </row>
    <row r="1966" spans="1:6" x14ac:dyDescent="0.2">
      <c r="A1966" s="5" t="s">
        <v>93</v>
      </c>
      <c r="B1966" s="5" t="s">
        <v>6</v>
      </c>
      <c r="C1966" s="6" t="s">
        <v>16</v>
      </c>
      <c r="D1966" s="6" t="s">
        <v>78</v>
      </c>
      <c r="E1966" s="5">
        <v>81472.009999999995</v>
      </c>
      <c r="F1966" s="8">
        <v>42216</v>
      </c>
    </row>
    <row r="1967" spans="1:6" x14ac:dyDescent="0.2">
      <c r="A1967" s="5" t="s">
        <v>38</v>
      </c>
      <c r="B1967" s="5" t="s">
        <v>6</v>
      </c>
      <c r="C1967" s="6" t="s">
        <v>11</v>
      </c>
      <c r="D1967" s="6" t="s">
        <v>50</v>
      </c>
      <c r="E1967" s="5">
        <v>81240.013779999994</v>
      </c>
      <c r="F1967" s="8">
        <v>42216</v>
      </c>
    </row>
    <row r="1968" spans="1:6" x14ac:dyDescent="0.2">
      <c r="A1968" s="5" t="s">
        <v>67</v>
      </c>
      <c r="B1968" s="5" t="s">
        <v>22</v>
      </c>
      <c r="C1968" s="6" t="s">
        <v>33</v>
      </c>
      <c r="D1968" s="6" t="s">
        <v>41</v>
      </c>
      <c r="E1968" s="5">
        <v>81154.332139999999</v>
      </c>
      <c r="F1968" s="8">
        <v>42216</v>
      </c>
    </row>
    <row r="1969" spans="1:6" x14ac:dyDescent="0.2">
      <c r="A1969" s="5" t="s">
        <v>85</v>
      </c>
      <c r="B1969" s="5" t="s">
        <v>22</v>
      </c>
      <c r="C1969" s="6" t="s">
        <v>36</v>
      </c>
      <c r="D1969" s="6" t="s">
        <v>19</v>
      </c>
      <c r="E1969" s="5">
        <v>81006.917000000001</v>
      </c>
      <c r="F1969" s="8">
        <v>42216</v>
      </c>
    </row>
    <row r="1970" spans="1:6" x14ac:dyDescent="0.2">
      <c r="A1970" s="5" t="s">
        <v>97</v>
      </c>
      <c r="B1970" s="5" t="s">
        <v>22</v>
      </c>
      <c r="C1970" s="6" t="s">
        <v>10</v>
      </c>
      <c r="D1970" s="6" t="s">
        <v>44</v>
      </c>
      <c r="E1970" s="5">
        <v>80831.667999999991</v>
      </c>
      <c r="F1970" s="8">
        <v>42216</v>
      </c>
    </row>
    <row r="1971" spans="1:6" x14ac:dyDescent="0.2">
      <c r="A1971" s="5" t="s">
        <v>93</v>
      </c>
      <c r="B1971" s="5" t="s">
        <v>6</v>
      </c>
      <c r="C1971" s="6" t="s">
        <v>7</v>
      </c>
      <c r="D1971" s="6" t="s">
        <v>28</v>
      </c>
      <c r="E1971" s="5">
        <v>80641.67</v>
      </c>
      <c r="F1971" s="8">
        <v>42216</v>
      </c>
    </row>
    <row r="1972" spans="1:6" x14ac:dyDescent="0.2">
      <c r="A1972" s="5" t="s">
        <v>93</v>
      </c>
      <c r="B1972" s="5" t="s">
        <v>22</v>
      </c>
      <c r="C1972" s="6" t="s">
        <v>20</v>
      </c>
      <c r="D1972" s="6" t="s">
        <v>53</v>
      </c>
      <c r="E1972" s="5">
        <v>80621.37</v>
      </c>
      <c r="F1972" s="8">
        <v>42216</v>
      </c>
    </row>
    <row r="1973" spans="1:6" x14ac:dyDescent="0.2">
      <c r="A1973" s="5" t="s">
        <v>93</v>
      </c>
      <c r="B1973" s="5" t="s">
        <v>6</v>
      </c>
      <c r="C1973" s="6" t="s">
        <v>54</v>
      </c>
      <c r="D1973" s="6" t="s">
        <v>12</v>
      </c>
      <c r="E1973" s="5">
        <v>80598.240000000005</v>
      </c>
      <c r="F1973" s="8">
        <v>42216</v>
      </c>
    </row>
    <row r="1974" spans="1:6" x14ac:dyDescent="0.2">
      <c r="A1974" s="5" t="s">
        <v>67</v>
      </c>
      <c r="B1974" s="5" t="s">
        <v>6</v>
      </c>
      <c r="C1974" s="6" t="s">
        <v>10</v>
      </c>
      <c r="D1974" s="6" t="s">
        <v>19</v>
      </c>
      <c r="E1974" s="5">
        <v>80436.195980000004</v>
      </c>
      <c r="F1974" s="8">
        <v>42216</v>
      </c>
    </row>
    <row r="1975" spans="1:6" x14ac:dyDescent="0.2">
      <c r="A1975" s="5" t="s">
        <v>38</v>
      </c>
      <c r="B1975" s="5" t="s">
        <v>6</v>
      </c>
      <c r="C1975" s="6" t="s">
        <v>11</v>
      </c>
      <c r="D1975" s="6" t="s">
        <v>34</v>
      </c>
      <c r="E1975" s="5">
        <v>80433.74818000001</v>
      </c>
      <c r="F1975" s="8">
        <v>42216</v>
      </c>
    </row>
    <row r="1976" spans="1:6" x14ac:dyDescent="0.2">
      <c r="A1976" s="5" t="s">
        <v>85</v>
      </c>
      <c r="B1976" s="5" t="s">
        <v>6</v>
      </c>
      <c r="C1976" s="6" t="s">
        <v>33</v>
      </c>
      <c r="D1976" s="6" t="s">
        <v>51</v>
      </c>
      <c r="E1976" s="5">
        <v>80396.794999999998</v>
      </c>
      <c r="F1976" s="8">
        <v>42216</v>
      </c>
    </row>
    <row r="1977" spans="1:6" x14ac:dyDescent="0.2">
      <c r="A1977" s="5" t="s">
        <v>93</v>
      </c>
      <c r="B1977" s="5" t="s">
        <v>6</v>
      </c>
      <c r="C1977" s="6" t="s">
        <v>16</v>
      </c>
      <c r="D1977" s="6" t="s">
        <v>75</v>
      </c>
      <c r="E1977" s="5">
        <v>80377.740000000005</v>
      </c>
      <c r="F1977" s="8">
        <v>42216</v>
      </c>
    </row>
    <row r="1978" spans="1:6" x14ac:dyDescent="0.2">
      <c r="A1978" s="5" t="s">
        <v>38</v>
      </c>
      <c r="B1978" s="5" t="s">
        <v>6</v>
      </c>
      <c r="C1978" s="6" t="s">
        <v>10</v>
      </c>
      <c r="D1978" s="6" t="s">
        <v>42</v>
      </c>
      <c r="E1978" s="5">
        <v>80342.01161999999</v>
      </c>
      <c r="F1978" s="8">
        <v>42216</v>
      </c>
    </row>
    <row r="1979" spans="1:6" x14ac:dyDescent="0.2">
      <c r="A1979" s="5" t="s">
        <v>38</v>
      </c>
      <c r="B1979" s="5" t="s">
        <v>6</v>
      </c>
      <c r="C1979" s="6" t="s">
        <v>27</v>
      </c>
      <c r="D1979" s="6" t="s">
        <v>43</v>
      </c>
      <c r="E1979" s="5">
        <v>80237.191000000006</v>
      </c>
      <c r="F1979" s="8">
        <v>42216</v>
      </c>
    </row>
    <row r="1980" spans="1:6" x14ac:dyDescent="0.2">
      <c r="A1980" s="5" t="s">
        <v>67</v>
      </c>
      <c r="B1980" s="5" t="s">
        <v>22</v>
      </c>
      <c r="C1980" s="6" t="s">
        <v>25</v>
      </c>
      <c r="D1980" s="6" t="s">
        <v>44</v>
      </c>
      <c r="E1980" s="5">
        <v>80222.854999999996</v>
      </c>
      <c r="F1980" s="8">
        <v>42216</v>
      </c>
    </row>
    <row r="1981" spans="1:6" x14ac:dyDescent="0.2">
      <c r="A1981" s="5" t="s">
        <v>23</v>
      </c>
      <c r="B1981" s="5" t="s">
        <v>22</v>
      </c>
      <c r="C1981" s="6" t="s">
        <v>25</v>
      </c>
      <c r="D1981" s="6" t="s">
        <v>17</v>
      </c>
      <c r="E1981" s="5">
        <v>80131</v>
      </c>
      <c r="F1981" s="8">
        <v>42216</v>
      </c>
    </row>
    <row r="1982" spans="1:6" x14ac:dyDescent="0.2">
      <c r="A1982" s="5" t="s">
        <v>97</v>
      </c>
      <c r="B1982" s="5" t="s">
        <v>6</v>
      </c>
      <c r="C1982" s="6" t="s">
        <v>18</v>
      </c>
      <c r="D1982" s="6" t="s">
        <v>39</v>
      </c>
      <c r="E1982" s="5">
        <v>80123.701980000013</v>
      </c>
      <c r="F1982" s="8">
        <v>42216</v>
      </c>
    </row>
    <row r="1983" spans="1:6" x14ac:dyDescent="0.2">
      <c r="A1983" s="5" t="s">
        <v>85</v>
      </c>
      <c r="B1983" s="5" t="s">
        <v>6</v>
      </c>
      <c r="C1983" s="6" t="s">
        <v>25</v>
      </c>
      <c r="D1983" s="6" t="s">
        <v>17</v>
      </c>
      <c r="E1983" s="5">
        <v>80015.260999999999</v>
      </c>
      <c r="F1983" s="8">
        <v>42216</v>
      </c>
    </row>
    <row r="1984" spans="1:6" x14ac:dyDescent="0.2">
      <c r="A1984" s="5" t="s">
        <v>97</v>
      </c>
      <c r="B1984" s="5" t="s">
        <v>6</v>
      </c>
      <c r="C1984" s="6" t="s">
        <v>18</v>
      </c>
      <c r="D1984" s="6" t="s">
        <v>42</v>
      </c>
      <c r="E1984" s="5">
        <v>79920.218565000003</v>
      </c>
      <c r="F1984" s="8">
        <v>42216</v>
      </c>
    </row>
    <row r="1985" spans="1:6" x14ac:dyDescent="0.2">
      <c r="A1985" s="5" t="s">
        <v>97</v>
      </c>
      <c r="B1985" s="5" t="s">
        <v>6</v>
      </c>
      <c r="C1985" s="6" t="s">
        <v>14</v>
      </c>
      <c r="D1985" s="6" t="s">
        <v>73</v>
      </c>
      <c r="E1985" s="5">
        <v>79696.882190000004</v>
      </c>
      <c r="F1985" s="8">
        <v>42216</v>
      </c>
    </row>
    <row r="1986" spans="1:6" x14ac:dyDescent="0.2">
      <c r="A1986" s="5" t="s">
        <v>23</v>
      </c>
      <c r="B1986" s="5" t="s">
        <v>22</v>
      </c>
      <c r="C1986" s="6" t="s">
        <v>24</v>
      </c>
      <c r="D1986" s="6" t="s">
        <v>12</v>
      </c>
      <c r="E1986" s="5">
        <v>79378.376999999993</v>
      </c>
      <c r="F1986" s="8">
        <v>42216</v>
      </c>
    </row>
    <row r="1987" spans="1:6" x14ac:dyDescent="0.2">
      <c r="A1987" s="5" t="s">
        <v>97</v>
      </c>
      <c r="B1987" s="5" t="s">
        <v>6</v>
      </c>
      <c r="C1987" s="6" t="s">
        <v>16</v>
      </c>
      <c r="D1987" s="6" t="s">
        <v>39</v>
      </c>
      <c r="E1987" s="5">
        <v>79257.013549999989</v>
      </c>
      <c r="F1987" s="8">
        <v>42216</v>
      </c>
    </row>
    <row r="1988" spans="1:6" x14ac:dyDescent="0.2">
      <c r="A1988" s="5" t="s">
        <v>23</v>
      </c>
      <c r="B1988" s="5" t="s">
        <v>6</v>
      </c>
      <c r="C1988" s="6" t="s">
        <v>13</v>
      </c>
      <c r="D1988" s="6" t="s">
        <v>8</v>
      </c>
      <c r="E1988" s="5">
        <v>78912.268110000005</v>
      </c>
      <c r="F1988" s="8">
        <v>42216</v>
      </c>
    </row>
    <row r="1989" spans="1:6" x14ac:dyDescent="0.2">
      <c r="A1989" s="5" t="s">
        <v>38</v>
      </c>
      <c r="B1989" s="5" t="s">
        <v>22</v>
      </c>
      <c r="C1989" s="6" t="s">
        <v>10</v>
      </c>
      <c r="D1989" s="6" t="s">
        <v>42</v>
      </c>
      <c r="E1989" s="5">
        <v>78662.903999999995</v>
      </c>
      <c r="F1989" s="8">
        <v>42216</v>
      </c>
    </row>
    <row r="1990" spans="1:6" x14ac:dyDescent="0.2">
      <c r="A1990" s="5" t="s">
        <v>23</v>
      </c>
      <c r="B1990" s="5" t="s">
        <v>6</v>
      </c>
      <c r="C1990" s="6" t="s">
        <v>14</v>
      </c>
      <c r="D1990" s="6" t="s">
        <v>12</v>
      </c>
      <c r="E1990" s="5">
        <v>78168.683839999998</v>
      </c>
      <c r="F1990" s="8">
        <v>42216</v>
      </c>
    </row>
    <row r="1991" spans="1:6" x14ac:dyDescent="0.2">
      <c r="A1991" s="5" t="s">
        <v>23</v>
      </c>
      <c r="B1991" s="5" t="s">
        <v>6</v>
      </c>
      <c r="C1991" s="6" t="s">
        <v>14</v>
      </c>
      <c r="D1991" s="6" t="s">
        <v>26</v>
      </c>
      <c r="E1991" s="5">
        <v>78142.056989999997</v>
      </c>
      <c r="F1991" s="8">
        <v>42216</v>
      </c>
    </row>
    <row r="1992" spans="1:6" x14ac:dyDescent="0.2">
      <c r="A1992" s="5" t="s">
        <v>23</v>
      </c>
      <c r="B1992" s="5" t="s">
        <v>6</v>
      </c>
      <c r="C1992" s="6" t="s">
        <v>10</v>
      </c>
      <c r="D1992" s="6" t="s">
        <v>8</v>
      </c>
      <c r="E1992" s="5">
        <v>77941.679960000009</v>
      </c>
      <c r="F1992" s="8">
        <v>42216</v>
      </c>
    </row>
    <row r="1993" spans="1:6" x14ac:dyDescent="0.2">
      <c r="A1993" s="5" t="s">
        <v>93</v>
      </c>
      <c r="B1993" s="5" t="s">
        <v>6</v>
      </c>
      <c r="C1993" s="6" t="s">
        <v>54</v>
      </c>
      <c r="D1993" s="6" t="s">
        <v>8</v>
      </c>
      <c r="E1993" s="5">
        <v>77611.64</v>
      </c>
      <c r="F1993" s="8">
        <v>42216</v>
      </c>
    </row>
    <row r="1994" spans="1:6" x14ac:dyDescent="0.2">
      <c r="A1994" s="5" t="s">
        <v>23</v>
      </c>
      <c r="B1994" s="5" t="s">
        <v>6</v>
      </c>
      <c r="C1994" s="6" t="s">
        <v>10</v>
      </c>
      <c r="D1994" s="6" t="s">
        <v>8</v>
      </c>
      <c r="E1994" s="5">
        <v>77590.520860000004</v>
      </c>
      <c r="F1994" s="8">
        <v>42216</v>
      </c>
    </row>
    <row r="1995" spans="1:6" x14ac:dyDescent="0.2">
      <c r="A1995" s="5" t="s">
        <v>67</v>
      </c>
      <c r="B1995" s="5" t="s">
        <v>6</v>
      </c>
      <c r="C1995" s="6" t="s">
        <v>35</v>
      </c>
      <c r="D1995" s="6" t="s">
        <v>8</v>
      </c>
      <c r="E1995" s="5">
        <v>77474.717000000004</v>
      </c>
      <c r="F1995" s="8">
        <v>42216</v>
      </c>
    </row>
    <row r="1996" spans="1:6" x14ac:dyDescent="0.2">
      <c r="A1996" s="5" t="s">
        <v>38</v>
      </c>
      <c r="B1996" s="5" t="s">
        <v>6</v>
      </c>
      <c r="C1996" s="6" t="s">
        <v>14</v>
      </c>
      <c r="D1996" s="6" t="s">
        <v>51</v>
      </c>
      <c r="E1996" s="5">
        <v>77392.001850000001</v>
      </c>
      <c r="F1996" s="8">
        <v>42216</v>
      </c>
    </row>
    <row r="1997" spans="1:6" x14ac:dyDescent="0.2">
      <c r="A1997" s="5" t="s">
        <v>93</v>
      </c>
      <c r="B1997" s="5" t="s">
        <v>6</v>
      </c>
      <c r="C1997" s="6" t="s">
        <v>15</v>
      </c>
      <c r="D1997" s="6" t="s">
        <v>12</v>
      </c>
      <c r="E1997" s="5">
        <v>77386.210000000006</v>
      </c>
      <c r="F1997" s="8">
        <v>42216</v>
      </c>
    </row>
    <row r="1998" spans="1:6" x14ac:dyDescent="0.2">
      <c r="A1998" s="5" t="s">
        <v>93</v>
      </c>
      <c r="B1998" s="5" t="s">
        <v>22</v>
      </c>
      <c r="C1998" s="6" t="s">
        <v>13</v>
      </c>
      <c r="D1998" s="6" t="s">
        <v>78</v>
      </c>
      <c r="E1998" s="5">
        <v>77255.03</v>
      </c>
      <c r="F1998" s="8">
        <v>42216</v>
      </c>
    </row>
    <row r="1999" spans="1:6" x14ac:dyDescent="0.2">
      <c r="A1999" s="5" t="s">
        <v>85</v>
      </c>
      <c r="B1999" s="5" t="s">
        <v>22</v>
      </c>
      <c r="C1999" s="6" t="s">
        <v>36</v>
      </c>
      <c r="D1999" s="6" t="s">
        <v>45</v>
      </c>
      <c r="E1999" s="5">
        <v>77136.005000000005</v>
      </c>
      <c r="F1999" s="8">
        <v>42216</v>
      </c>
    </row>
    <row r="2000" spans="1:6" x14ac:dyDescent="0.2">
      <c r="A2000" s="5" t="s">
        <v>97</v>
      </c>
      <c r="B2000" s="5" t="s">
        <v>6</v>
      </c>
      <c r="C2000" s="6" t="s">
        <v>14</v>
      </c>
      <c r="D2000" s="6" t="s">
        <v>19</v>
      </c>
      <c r="E2000" s="5">
        <v>77079.953070000003</v>
      </c>
      <c r="F2000" s="8">
        <v>42216</v>
      </c>
    </row>
    <row r="2001" spans="1:6" x14ac:dyDescent="0.2">
      <c r="A2001" s="5" t="s">
        <v>97</v>
      </c>
      <c r="B2001" s="5" t="s">
        <v>6</v>
      </c>
      <c r="C2001" s="6" t="s">
        <v>14</v>
      </c>
      <c r="D2001" s="6" t="s">
        <v>41</v>
      </c>
      <c r="E2001" s="5">
        <v>76906.845530000006</v>
      </c>
      <c r="F2001" s="8">
        <v>42216</v>
      </c>
    </row>
    <row r="2002" spans="1:6" x14ac:dyDescent="0.2">
      <c r="A2002" s="5" t="s">
        <v>23</v>
      </c>
      <c r="B2002" s="5" t="s">
        <v>6</v>
      </c>
      <c r="C2002" s="6" t="s">
        <v>11</v>
      </c>
      <c r="D2002" s="6" t="s">
        <v>12</v>
      </c>
      <c r="E2002" s="5">
        <v>76838.337510000012</v>
      </c>
      <c r="F2002" s="8">
        <v>42216</v>
      </c>
    </row>
    <row r="2003" spans="1:6" x14ac:dyDescent="0.2">
      <c r="A2003" s="5" t="s">
        <v>23</v>
      </c>
      <c r="B2003" s="5" t="s">
        <v>6</v>
      </c>
      <c r="C2003" s="6" t="s">
        <v>11</v>
      </c>
      <c r="D2003" s="6" t="s">
        <v>12</v>
      </c>
      <c r="E2003" s="5">
        <v>76801.093999999997</v>
      </c>
      <c r="F2003" s="8">
        <v>42216</v>
      </c>
    </row>
    <row r="2004" spans="1:6" x14ac:dyDescent="0.2">
      <c r="A2004" s="5" t="s">
        <v>97</v>
      </c>
      <c r="B2004" s="5" t="s">
        <v>6</v>
      </c>
      <c r="C2004" s="6" t="s">
        <v>14</v>
      </c>
      <c r="D2004" s="6" t="s">
        <v>43</v>
      </c>
      <c r="E2004" s="5">
        <v>76777.347730000009</v>
      </c>
      <c r="F2004" s="8">
        <v>42216</v>
      </c>
    </row>
    <row r="2005" spans="1:6" x14ac:dyDescent="0.2">
      <c r="A2005" s="5" t="s">
        <v>38</v>
      </c>
      <c r="B2005" s="5" t="s">
        <v>6</v>
      </c>
      <c r="C2005" s="6" t="s">
        <v>11</v>
      </c>
      <c r="D2005" s="6" t="s">
        <v>48</v>
      </c>
      <c r="E2005" s="5">
        <v>76669.123919999984</v>
      </c>
      <c r="F2005" s="8">
        <v>42216</v>
      </c>
    </row>
    <row r="2006" spans="1:6" x14ac:dyDescent="0.2">
      <c r="A2006" s="5" t="s">
        <v>23</v>
      </c>
      <c r="B2006" s="5" t="s">
        <v>6</v>
      </c>
      <c r="C2006" s="6" t="s">
        <v>11</v>
      </c>
      <c r="D2006" s="6" t="s">
        <v>17</v>
      </c>
      <c r="E2006" s="5">
        <v>76420.734600000011</v>
      </c>
      <c r="F2006" s="8">
        <v>42216</v>
      </c>
    </row>
    <row r="2007" spans="1:6" x14ac:dyDescent="0.2">
      <c r="A2007" s="5" t="s">
        <v>23</v>
      </c>
      <c r="B2007" s="5" t="s">
        <v>22</v>
      </c>
      <c r="C2007" s="6" t="s">
        <v>20</v>
      </c>
      <c r="D2007" s="6" t="s">
        <v>28</v>
      </c>
      <c r="E2007" s="5">
        <v>76277.481</v>
      </c>
      <c r="F2007" s="8">
        <v>42216</v>
      </c>
    </row>
    <row r="2008" spans="1:6" x14ac:dyDescent="0.2">
      <c r="A2008" s="5" t="s">
        <v>93</v>
      </c>
      <c r="B2008" s="5" t="s">
        <v>6</v>
      </c>
      <c r="C2008" s="6" t="s">
        <v>16</v>
      </c>
      <c r="D2008" s="6" t="s">
        <v>53</v>
      </c>
      <c r="E2008" s="5">
        <v>75985.95</v>
      </c>
      <c r="F2008" s="8">
        <v>42216</v>
      </c>
    </row>
    <row r="2009" spans="1:6" x14ac:dyDescent="0.2">
      <c r="A2009" s="5" t="s">
        <v>23</v>
      </c>
      <c r="B2009" s="5" t="s">
        <v>6</v>
      </c>
      <c r="C2009" s="6" t="s">
        <v>7</v>
      </c>
      <c r="D2009" s="6" t="s">
        <v>8</v>
      </c>
      <c r="E2009" s="5">
        <v>75836.723910000001</v>
      </c>
      <c r="F2009" s="8">
        <v>42216</v>
      </c>
    </row>
    <row r="2010" spans="1:6" x14ac:dyDescent="0.2">
      <c r="A2010" s="5" t="s">
        <v>23</v>
      </c>
      <c r="B2010" s="5" t="s">
        <v>6</v>
      </c>
      <c r="C2010" s="6" t="s">
        <v>20</v>
      </c>
      <c r="D2010" s="6" t="s">
        <v>8</v>
      </c>
      <c r="E2010" s="5">
        <v>75702.929999999993</v>
      </c>
      <c r="F2010" s="8">
        <v>42216</v>
      </c>
    </row>
    <row r="2011" spans="1:6" x14ac:dyDescent="0.2">
      <c r="A2011" s="5" t="s">
        <v>93</v>
      </c>
      <c r="B2011" s="5" t="s">
        <v>6</v>
      </c>
      <c r="C2011" s="6" t="s">
        <v>7</v>
      </c>
      <c r="D2011" s="6" t="s">
        <v>74</v>
      </c>
      <c r="E2011" s="5">
        <v>75451.06</v>
      </c>
      <c r="F2011" s="8">
        <v>42216</v>
      </c>
    </row>
    <row r="2012" spans="1:6" x14ac:dyDescent="0.2">
      <c r="A2012" s="5" t="s">
        <v>93</v>
      </c>
      <c r="B2012" s="5" t="s">
        <v>22</v>
      </c>
      <c r="C2012" s="6" t="s">
        <v>16</v>
      </c>
      <c r="D2012" s="6" t="s">
        <v>12</v>
      </c>
      <c r="E2012" s="5">
        <v>75363.399999999994</v>
      </c>
      <c r="F2012" s="8">
        <v>42216</v>
      </c>
    </row>
    <row r="2013" spans="1:6" x14ac:dyDescent="0.2">
      <c r="A2013" s="5" t="s">
        <v>85</v>
      </c>
      <c r="B2013" s="5" t="s">
        <v>22</v>
      </c>
      <c r="C2013" s="6" t="s">
        <v>33</v>
      </c>
      <c r="D2013" s="6" t="s">
        <v>44</v>
      </c>
      <c r="E2013" s="5">
        <v>75282.39</v>
      </c>
      <c r="F2013" s="8">
        <v>42216</v>
      </c>
    </row>
    <row r="2014" spans="1:6" x14ac:dyDescent="0.2">
      <c r="A2014" s="5" t="s">
        <v>84</v>
      </c>
      <c r="B2014" s="5" t="s">
        <v>6</v>
      </c>
      <c r="C2014" s="6" t="s">
        <v>11</v>
      </c>
      <c r="D2014" s="6" t="s">
        <v>52</v>
      </c>
      <c r="E2014" s="5">
        <v>75270.856</v>
      </c>
      <c r="F2014" s="8">
        <v>42216</v>
      </c>
    </row>
    <row r="2015" spans="1:6" x14ac:dyDescent="0.2">
      <c r="A2015" s="5" t="s">
        <v>23</v>
      </c>
      <c r="B2015" s="5" t="s">
        <v>22</v>
      </c>
      <c r="C2015" s="6" t="s">
        <v>24</v>
      </c>
      <c r="D2015" s="6" t="s">
        <v>28</v>
      </c>
      <c r="E2015" s="5">
        <v>75237.705000000002</v>
      </c>
      <c r="F2015" s="8">
        <v>42216</v>
      </c>
    </row>
    <row r="2016" spans="1:6" x14ac:dyDescent="0.2">
      <c r="A2016" s="5" t="s">
        <v>23</v>
      </c>
      <c r="B2016" s="5" t="s">
        <v>6</v>
      </c>
      <c r="C2016" s="6" t="s">
        <v>14</v>
      </c>
      <c r="D2016" s="6" t="s">
        <v>8</v>
      </c>
      <c r="E2016" s="5">
        <v>75217.309110000002</v>
      </c>
      <c r="F2016" s="8">
        <v>42216</v>
      </c>
    </row>
    <row r="2017" spans="1:6" x14ac:dyDescent="0.2">
      <c r="A2017" s="5" t="s">
        <v>93</v>
      </c>
      <c r="B2017" s="5" t="s">
        <v>22</v>
      </c>
      <c r="C2017" s="6" t="s">
        <v>18</v>
      </c>
      <c r="D2017" s="6" t="s">
        <v>50</v>
      </c>
      <c r="E2017" s="5">
        <v>75159.37</v>
      </c>
      <c r="F2017" s="8">
        <v>42216</v>
      </c>
    </row>
    <row r="2018" spans="1:6" x14ac:dyDescent="0.2">
      <c r="A2018" s="5" t="s">
        <v>23</v>
      </c>
      <c r="B2018" s="5" t="s">
        <v>6</v>
      </c>
      <c r="C2018" s="6" t="s">
        <v>11</v>
      </c>
      <c r="D2018" s="6" t="s">
        <v>8</v>
      </c>
      <c r="E2018" s="5">
        <v>75024.890920000005</v>
      </c>
      <c r="F2018" s="8">
        <v>42216</v>
      </c>
    </row>
    <row r="2019" spans="1:6" x14ac:dyDescent="0.2">
      <c r="A2019" s="5" t="s">
        <v>38</v>
      </c>
      <c r="B2019" s="5" t="s">
        <v>22</v>
      </c>
      <c r="C2019" s="6" t="s">
        <v>24</v>
      </c>
      <c r="D2019" s="6" t="s">
        <v>49</v>
      </c>
      <c r="E2019" s="5">
        <v>74943.705000000002</v>
      </c>
      <c r="F2019" s="8">
        <v>42216</v>
      </c>
    </row>
    <row r="2020" spans="1:6" x14ac:dyDescent="0.2">
      <c r="A2020" s="5" t="s">
        <v>93</v>
      </c>
      <c r="B2020" s="5" t="s">
        <v>6</v>
      </c>
      <c r="C2020" s="6" t="s">
        <v>15</v>
      </c>
      <c r="D2020" s="6" t="s">
        <v>8</v>
      </c>
      <c r="E2020" s="5">
        <v>74816.87</v>
      </c>
      <c r="F2020" s="8">
        <v>42216</v>
      </c>
    </row>
    <row r="2021" spans="1:6" x14ac:dyDescent="0.2">
      <c r="A2021" s="5" t="s">
        <v>84</v>
      </c>
      <c r="B2021" s="5" t="s">
        <v>6</v>
      </c>
      <c r="C2021" s="6" t="s">
        <v>10</v>
      </c>
      <c r="D2021" s="6" t="s">
        <v>55</v>
      </c>
      <c r="E2021" s="5">
        <v>74566.066999999995</v>
      </c>
      <c r="F2021" s="8">
        <v>42216</v>
      </c>
    </row>
    <row r="2022" spans="1:6" x14ac:dyDescent="0.2">
      <c r="A2022" s="5" t="s">
        <v>84</v>
      </c>
      <c r="B2022" s="5" t="s">
        <v>6</v>
      </c>
      <c r="C2022" s="6" t="s">
        <v>10</v>
      </c>
      <c r="D2022" s="6" t="s">
        <v>53</v>
      </c>
      <c r="E2022" s="5">
        <v>74483.581999999995</v>
      </c>
      <c r="F2022" s="8">
        <v>42216</v>
      </c>
    </row>
    <row r="2023" spans="1:6" x14ac:dyDescent="0.2">
      <c r="A2023" s="5" t="s">
        <v>23</v>
      </c>
      <c r="B2023" s="5" t="s">
        <v>6</v>
      </c>
      <c r="C2023" s="6" t="s">
        <v>11</v>
      </c>
      <c r="D2023" s="6" t="s">
        <v>26</v>
      </c>
      <c r="E2023" s="5">
        <v>74358.577170000004</v>
      </c>
      <c r="F2023" s="8">
        <v>42216</v>
      </c>
    </row>
    <row r="2024" spans="1:6" x14ac:dyDescent="0.2">
      <c r="A2024" s="5" t="s">
        <v>93</v>
      </c>
      <c r="B2024" s="5" t="s">
        <v>22</v>
      </c>
      <c r="C2024" s="6" t="s">
        <v>11</v>
      </c>
      <c r="D2024" s="6" t="s">
        <v>47</v>
      </c>
      <c r="E2024" s="5">
        <v>74072.89</v>
      </c>
      <c r="F2024" s="8">
        <v>42216</v>
      </c>
    </row>
    <row r="2025" spans="1:6" x14ac:dyDescent="0.2">
      <c r="A2025" s="5" t="s">
        <v>38</v>
      </c>
      <c r="B2025" s="5" t="s">
        <v>6</v>
      </c>
      <c r="C2025" s="6" t="s">
        <v>36</v>
      </c>
      <c r="D2025" s="6" t="s">
        <v>43</v>
      </c>
      <c r="E2025" s="5">
        <v>73916.81700000001</v>
      </c>
      <c r="F2025" s="8">
        <v>42216</v>
      </c>
    </row>
    <row r="2026" spans="1:6" x14ac:dyDescent="0.2">
      <c r="A2026" s="5" t="s">
        <v>23</v>
      </c>
      <c r="B2026" s="5" t="s">
        <v>22</v>
      </c>
      <c r="C2026" s="6" t="s">
        <v>9</v>
      </c>
      <c r="D2026" s="6" t="s">
        <v>12</v>
      </c>
      <c r="E2026" s="5">
        <v>73446.792000000001</v>
      </c>
      <c r="F2026" s="8">
        <v>42216</v>
      </c>
    </row>
    <row r="2027" spans="1:6" x14ac:dyDescent="0.2">
      <c r="A2027" s="5" t="s">
        <v>84</v>
      </c>
      <c r="B2027" s="5" t="s">
        <v>6</v>
      </c>
      <c r="C2027" s="6" t="s">
        <v>13</v>
      </c>
      <c r="D2027" s="6" t="s">
        <v>51</v>
      </c>
      <c r="E2027" s="5">
        <v>73392.650999999998</v>
      </c>
      <c r="F2027" s="8">
        <v>42216</v>
      </c>
    </row>
    <row r="2028" spans="1:6" x14ac:dyDescent="0.2">
      <c r="A2028" s="5" t="s">
        <v>97</v>
      </c>
      <c r="B2028" s="5" t="s">
        <v>6</v>
      </c>
      <c r="C2028" s="6" t="s">
        <v>16</v>
      </c>
      <c r="D2028" s="6" t="s">
        <v>42</v>
      </c>
      <c r="E2028" s="5">
        <v>73371.964294999998</v>
      </c>
      <c r="F2028" s="8">
        <v>42216</v>
      </c>
    </row>
    <row r="2029" spans="1:6" x14ac:dyDescent="0.2">
      <c r="A2029" s="5" t="s">
        <v>67</v>
      </c>
      <c r="B2029" s="5" t="s">
        <v>6</v>
      </c>
      <c r="C2029" s="6" t="s">
        <v>13</v>
      </c>
      <c r="D2029" s="6" t="s">
        <v>52</v>
      </c>
      <c r="E2029" s="5">
        <v>73355.343999999997</v>
      </c>
      <c r="F2029" s="8">
        <v>42216</v>
      </c>
    </row>
    <row r="2030" spans="1:6" x14ac:dyDescent="0.2">
      <c r="A2030" s="5" t="s">
        <v>93</v>
      </c>
      <c r="B2030" s="5" t="s">
        <v>6</v>
      </c>
      <c r="C2030" s="6" t="s">
        <v>18</v>
      </c>
      <c r="D2030" s="6" t="s">
        <v>45</v>
      </c>
      <c r="E2030" s="5">
        <v>73298.67</v>
      </c>
      <c r="F2030" s="8">
        <v>42216</v>
      </c>
    </row>
    <row r="2031" spans="1:6" x14ac:dyDescent="0.2">
      <c r="A2031" s="5" t="s">
        <v>38</v>
      </c>
      <c r="B2031" s="5" t="s">
        <v>22</v>
      </c>
      <c r="C2031" s="6" t="s">
        <v>7</v>
      </c>
      <c r="D2031" s="6" t="s">
        <v>48</v>
      </c>
      <c r="E2031" s="5">
        <v>73238.38</v>
      </c>
      <c r="F2031" s="8">
        <v>42216</v>
      </c>
    </row>
    <row r="2032" spans="1:6" x14ac:dyDescent="0.2">
      <c r="A2032" s="5" t="s">
        <v>85</v>
      </c>
      <c r="B2032" s="5" t="s">
        <v>6</v>
      </c>
      <c r="C2032" s="6" t="s">
        <v>36</v>
      </c>
      <c r="D2032" s="6" t="s">
        <v>74</v>
      </c>
      <c r="E2032" s="5">
        <v>73202.024000000005</v>
      </c>
      <c r="F2032" s="8">
        <v>42216</v>
      </c>
    </row>
    <row r="2033" spans="1:6" x14ac:dyDescent="0.2">
      <c r="A2033" s="5" t="s">
        <v>38</v>
      </c>
      <c r="B2033" s="5" t="s">
        <v>6</v>
      </c>
      <c r="C2033" s="6" t="s">
        <v>46</v>
      </c>
      <c r="D2033" s="6" t="s">
        <v>44</v>
      </c>
      <c r="E2033" s="5">
        <v>72989</v>
      </c>
      <c r="F2033" s="8">
        <v>42216</v>
      </c>
    </row>
    <row r="2034" spans="1:6" x14ac:dyDescent="0.2">
      <c r="A2034" s="5" t="s">
        <v>93</v>
      </c>
      <c r="B2034" s="5" t="s">
        <v>6</v>
      </c>
      <c r="C2034" s="6" t="s">
        <v>21</v>
      </c>
      <c r="D2034" s="6" t="s">
        <v>60</v>
      </c>
      <c r="E2034" s="5">
        <v>72951.179999999993</v>
      </c>
      <c r="F2034" s="8">
        <v>42216</v>
      </c>
    </row>
    <row r="2035" spans="1:6" x14ac:dyDescent="0.2">
      <c r="A2035" s="5" t="s">
        <v>93</v>
      </c>
      <c r="B2035" s="5" t="s">
        <v>6</v>
      </c>
      <c r="C2035" s="6" t="s">
        <v>18</v>
      </c>
      <c r="D2035" s="6" t="s">
        <v>78</v>
      </c>
      <c r="E2035" s="5">
        <v>72929.929999999993</v>
      </c>
      <c r="F2035" s="8">
        <v>42216</v>
      </c>
    </row>
    <row r="2036" spans="1:6" x14ac:dyDescent="0.2">
      <c r="A2036" s="5" t="s">
        <v>84</v>
      </c>
      <c r="B2036" s="5" t="s">
        <v>6</v>
      </c>
      <c r="C2036" s="6" t="s">
        <v>7</v>
      </c>
      <c r="D2036" s="6" t="s">
        <v>51</v>
      </c>
      <c r="E2036" s="5">
        <v>72872.38</v>
      </c>
      <c r="F2036" s="8">
        <v>42216</v>
      </c>
    </row>
    <row r="2037" spans="1:6" x14ac:dyDescent="0.2">
      <c r="A2037" s="5" t="s">
        <v>93</v>
      </c>
      <c r="B2037" s="5" t="s">
        <v>6</v>
      </c>
      <c r="C2037" s="6" t="s">
        <v>18</v>
      </c>
      <c r="D2037" s="6" t="s">
        <v>53</v>
      </c>
      <c r="E2037" s="5">
        <v>72866.740000000005</v>
      </c>
      <c r="F2037" s="8">
        <v>42216</v>
      </c>
    </row>
    <row r="2038" spans="1:6" x14ac:dyDescent="0.2">
      <c r="A2038" s="5" t="s">
        <v>97</v>
      </c>
      <c r="B2038" s="5" t="s">
        <v>22</v>
      </c>
      <c r="C2038" s="6" t="s">
        <v>46</v>
      </c>
      <c r="D2038" s="6" t="s">
        <v>41</v>
      </c>
      <c r="E2038" s="5">
        <v>72530.981000000014</v>
      </c>
      <c r="F2038" s="8">
        <v>42216</v>
      </c>
    </row>
    <row r="2039" spans="1:6" x14ac:dyDescent="0.2">
      <c r="A2039" s="5" t="s">
        <v>85</v>
      </c>
      <c r="B2039" s="5" t="s">
        <v>6</v>
      </c>
      <c r="C2039" s="6" t="s">
        <v>36</v>
      </c>
      <c r="D2039" s="6" t="s">
        <v>49</v>
      </c>
      <c r="E2039" s="5">
        <v>72376.850000000006</v>
      </c>
      <c r="F2039" s="8">
        <v>42216</v>
      </c>
    </row>
    <row r="2040" spans="1:6" x14ac:dyDescent="0.2">
      <c r="A2040" s="5" t="s">
        <v>97</v>
      </c>
      <c r="B2040" s="5" t="s">
        <v>22</v>
      </c>
      <c r="C2040" s="6" t="s">
        <v>20</v>
      </c>
      <c r="D2040" s="6" t="s">
        <v>45</v>
      </c>
      <c r="E2040" s="5">
        <v>72134.234000000011</v>
      </c>
      <c r="F2040" s="8">
        <v>42216</v>
      </c>
    </row>
    <row r="2041" spans="1:6" x14ac:dyDescent="0.2">
      <c r="A2041" s="5" t="s">
        <v>67</v>
      </c>
      <c r="B2041" s="5" t="s">
        <v>6</v>
      </c>
      <c r="C2041" s="6" t="s">
        <v>54</v>
      </c>
      <c r="D2041" s="6" t="s">
        <v>34</v>
      </c>
      <c r="E2041" s="5">
        <v>72105.187999999995</v>
      </c>
      <c r="F2041" s="8">
        <v>42216</v>
      </c>
    </row>
    <row r="2042" spans="1:6" x14ac:dyDescent="0.2">
      <c r="A2042" s="5" t="s">
        <v>93</v>
      </c>
      <c r="B2042" s="5" t="s">
        <v>6</v>
      </c>
      <c r="C2042" s="6" t="s">
        <v>20</v>
      </c>
      <c r="D2042" s="6" t="s">
        <v>12</v>
      </c>
      <c r="E2042" s="5">
        <v>71824.34</v>
      </c>
      <c r="F2042" s="8">
        <v>42216</v>
      </c>
    </row>
    <row r="2043" spans="1:6" x14ac:dyDescent="0.2">
      <c r="A2043" s="5" t="s">
        <v>67</v>
      </c>
      <c r="B2043" s="5" t="s">
        <v>6</v>
      </c>
      <c r="C2043" s="6" t="s">
        <v>24</v>
      </c>
      <c r="D2043" s="6" t="s">
        <v>41</v>
      </c>
      <c r="E2043" s="5">
        <v>71526.098010000002</v>
      </c>
      <c r="F2043" s="8">
        <v>42216</v>
      </c>
    </row>
    <row r="2044" spans="1:6" x14ac:dyDescent="0.2">
      <c r="A2044" s="5" t="s">
        <v>38</v>
      </c>
      <c r="B2044" s="5" t="s">
        <v>6</v>
      </c>
      <c r="C2044" s="6" t="s">
        <v>14</v>
      </c>
      <c r="D2044" s="6" t="s">
        <v>50</v>
      </c>
      <c r="E2044" s="5">
        <v>71522.342290000001</v>
      </c>
      <c r="F2044" s="8">
        <v>42216</v>
      </c>
    </row>
    <row r="2045" spans="1:6" x14ac:dyDescent="0.2">
      <c r="A2045" s="5" t="s">
        <v>93</v>
      </c>
      <c r="B2045" s="5" t="s">
        <v>6</v>
      </c>
      <c r="C2045" s="6" t="s">
        <v>14</v>
      </c>
      <c r="D2045" s="6" t="s">
        <v>65</v>
      </c>
      <c r="E2045" s="5">
        <v>71478.960000000006</v>
      </c>
      <c r="F2045" s="8">
        <v>42216</v>
      </c>
    </row>
    <row r="2046" spans="1:6" x14ac:dyDescent="0.2">
      <c r="A2046" s="5" t="s">
        <v>38</v>
      </c>
      <c r="B2046" s="5" t="s">
        <v>22</v>
      </c>
      <c r="C2046" s="6" t="s">
        <v>21</v>
      </c>
      <c r="D2046" s="6" t="s">
        <v>56</v>
      </c>
      <c r="E2046" s="5">
        <v>71314.924310000002</v>
      </c>
      <c r="F2046" s="8">
        <v>42216</v>
      </c>
    </row>
    <row r="2047" spans="1:6" x14ac:dyDescent="0.2">
      <c r="A2047" s="5" t="s">
        <v>38</v>
      </c>
      <c r="B2047" s="5" t="s">
        <v>6</v>
      </c>
      <c r="C2047" s="6" t="s">
        <v>10</v>
      </c>
      <c r="D2047" s="6" t="s">
        <v>45</v>
      </c>
      <c r="E2047" s="5">
        <v>71247.996090000001</v>
      </c>
      <c r="F2047" s="8">
        <v>42216</v>
      </c>
    </row>
    <row r="2048" spans="1:6" x14ac:dyDescent="0.2">
      <c r="A2048" s="5" t="s">
        <v>38</v>
      </c>
      <c r="B2048" s="5" t="s">
        <v>6</v>
      </c>
      <c r="C2048" s="6" t="s">
        <v>24</v>
      </c>
      <c r="D2048" s="6" t="s">
        <v>50</v>
      </c>
      <c r="E2048" s="5">
        <v>71219.343999999983</v>
      </c>
      <c r="F2048" s="8">
        <v>42216</v>
      </c>
    </row>
    <row r="2049" spans="1:6" x14ac:dyDescent="0.2">
      <c r="A2049" s="5" t="s">
        <v>93</v>
      </c>
      <c r="B2049" s="5" t="s">
        <v>6</v>
      </c>
      <c r="C2049" s="6" t="s">
        <v>9</v>
      </c>
      <c r="D2049" s="6" t="s">
        <v>34</v>
      </c>
      <c r="E2049" s="5">
        <v>71185.17</v>
      </c>
      <c r="F2049" s="8">
        <v>42216</v>
      </c>
    </row>
    <row r="2050" spans="1:6" x14ac:dyDescent="0.2">
      <c r="A2050" s="5" t="s">
        <v>67</v>
      </c>
      <c r="B2050" s="5" t="s">
        <v>6</v>
      </c>
      <c r="C2050" s="6" t="s">
        <v>46</v>
      </c>
      <c r="D2050" s="6" t="s">
        <v>44</v>
      </c>
      <c r="E2050" s="5">
        <v>71091.3</v>
      </c>
      <c r="F2050" s="8">
        <v>42216</v>
      </c>
    </row>
    <row r="2051" spans="1:6" x14ac:dyDescent="0.2">
      <c r="A2051" s="5" t="s">
        <v>93</v>
      </c>
      <c r="B2051" s="5" t="s">
        <v>6</v>
      </c>
      <c r="C2051" s="6" t="s">
        <v>9</v>
      </c>
      <c r="D2051" s="6" t="s">
        <v>74</v>
      </c>
      <c r="E2051" s="5">
        <v>70983.22</v>
      </c>
      <c r="F2051" s="8">
        <v>42216</v>
      </c>
    </row>
    <row r="2052" spans="1:6" x14ac:dyDescent="0.2">
      <c r="A2052" s="5" t="s">
        <v>23</v>
      </c>
      <c r="B2052" s="5" t="s">
        <v>22</v>
      </c>
      <c r="C2052" s="6" t="s">
        <v>20</v>
      </c>
      <c r="D2052" s="6" t="s">
        <v>8</v>
      </c>
      <c r="E2052" s="5">
        <v>70971.475739999994</v>
      </c>
      <c r="F2052" s="8">
        <v>42216</v>
      </c>
    </row>
    <row r="2053" spans="1:6" x14ac:dyDescent="0.2">
      <c r="A2053" s="5" t="s">
        <v>97</v>
      </c>
      <c r="B2053" s="5" t="s">
        <v>6</v>
      </c>
      <c r="C2053" s="6" t="s">
        <v>13</v>
      </c>
      <c r="D2053" s="6" t="s">
        <v>17</v>
      </c>
      <c r="E2053" s="5">
        <v>70911.86013999999</v>
      </c>
      <c r="F2053" s="8">
        <v>42216</v>
      </c>
    </row>
    <row r="2054" spans="1:6" x14ac:dyDescent="0.2">
      <c r="A2054" s="5" t="s">
        <v>93</v>
      </c>
      <c r="B2054" s="5" t="s">
        <v>22</v>
      </c>
      <c r="C2054" s="6" t="s">
        <v>18</v>
      </c>
      <c r="D2054" s="6" t="s">
        <v>43</v>
      </c>
      <c r="E2054" s="5">
        <v>70699.66</v>
      </c>
      <c r="F2054" s="8">
        <v>42216</v>
      </c>
    </row>
    <row r="2055" spans="1:6" x14ac:dyDescent="0.2">
      <c r="A2055" s="5" t="s">
        <v>38</v>
      </c>
      <c r="B2055" s="5" t="s">
        <v>22</v>
      </c>
      <c r="C2055" s="6" t="s">
        <v>10</v>
      </c>
      <c r="D2055" s="6" t="s">
        <v>48</v>
      </c>
      <c r="E2055" s="5">
        <v>70321.323999999993</v>
      </c>
      <c r="F2055" s="8">
        <v>42216</v>
      </c>
    </row>
    <row r="2056" spans="1:6" x14ac:dyDescent="0.2">
      <c r="A2056" s="5" t="s">
        <v>38</v>
      </c>
      <c r="B2056" s="5" t="s">
        <v>6</v>
      </c>
      <c r="C2056" s="6" t="s">
        <v>20</v>
      </c>
      <c r="D2056" s="6" t="s">
        <v>19</v>
      </c>
      <c r="E2056" s="5">
        <v>70257.004820000002</v>
      </c>
      <c r="F2056" s="8">
        <v>42216</v>
      </c>
    </row>
    <row r="2057" spans="1:6" x14ac:dyDescent="0.2">
      <c r="A2057" s="5" t="s">
        <v>93</v>
      </c>
      <c r="B2057" s="5" t="s">
        <v>6</v>
      </c>
      <c r="C2057" s="6" t="s">
        <v>7</v>
      </c>
      <c r="D2057" s="6" t="s">
        <v>45</v>
      </c>
      <c r="E2057" s="5">
        <v>70241</v>
      </c>
      <c r="F2057" s="8">
        <v>42216</v>
      </c>
    </row>
    <row r="2058" spans="1:6" x14ac:dyDescent="0.2">
      <c r="A2058" s="5" t="s">
        <v>93</v>
      </c>
      <c r="B2058" s="5" t="s">
        <v>22</v>
      </c>
      <c r="C2058" s="6" t="s">
        <v>20</v>
      </c>
      <c r="D2058" s="6" t="s">
        <v>56</v>
      </c>
      <c r="E2058" s="5">
        <v>70236.75</v>
      </c>
      <c r="F2058" s="8">
        <v>42216</v>
      </c>
    </row>
    <row r="2059" spans="1:6" x14ac:dyDescent="0.2">
      <c r="A2059" s="5" t="s">
        <v>89</v>
      </c>
      <c r="B2059" s="5" t="s">
        <v>162</v>
      </c>
      <c r="C2059" s="6" t="s">
        <v>35</v>
      </c>
      <c r="D2059" s="6" t="s">
        <v>34</v>
      </c>
      <c r="E2059" s="5">
        <v>70200.777000000002</v>
      </c>
      <c r="F2059" s="8">
        <v>42216</v>
      </c>
    </row>
    <row r="2060" spans="1:6" x14ac:dyDescent="0.2">
      <c r="A2060" s="5" t="s">
        <v>97</v>
      </c>
      <c r="B2060" s="5" t="s">
        <v>22</v>
      </c>
      <c r="C2060" s="6" t="s">
        <v>46</v>
      </c>
      <c r="D2060" s="6" t="s">
        <v>39</v>
      </c>
      <c r="E2060" s="5">
        <v>70190.34599999999</v>
      </c>
      <c r="F2060" s="8">
        <v>42216</v>
      </c>
    </row>
    <row r="2061" spans="1:6" x14ac:dyDescent="0.2">
      <c r="A2061" s="5" t="s">
        <v>67</v>
      </c>
      <c r="B2061" s="5" t="s">
        <v>6</v>
      </c>
      <c r="C2061" s="6" t="s">
        <v>25</v>
      </c>
      <c r="D2061" s="6" t="s">
        <v>34</v>
      </c>
      <c r="E2061" s="5">
        <v>69990.692999999999</v>
      </c>
      <c r="F2061" s="8">
        <v>42216</v>
      </c>
    </row>
    <row r="2062" spans="1:6" x14ac:dyDescent="0.2">
      <c r="A2062" s="5" t="s">
        <v>67</v>
      </c>
      <c r="B2062" s="5" t="s">
        <v>22</v>
      </c>
      <c r="C2062" s="6" t="s">
        <v>24</v>
      </c>
      <c r="D2062" s="6" t="s">
        <v>42</v>
      </c>
      <c r="E2062" s="5">
        <v>69902.861999999994</v>
      </c>
      <c r="F2062" s="8">
        <v>42216</v>
      </c>
    </row>
    <row r="2063" spans="1:6" x14ac:dyDescent="0.2">
      <c r="A2063" s="5" t="s">
        <v>84</v>
      </c>
      <c r="B2063" s="5" t="s">
        <v>6</v>
      </c>
      <c r="C2063" s="6" t="s">
        <v>46</v>
      </c>
      <c r="D2063" s="6" t="s">
        <v>40</v>
      </c>
      <c r="E2063" s="5">
        <v>69842.467000000004</v>
      </c>
      <c r="F2063" s="8">
        <v>42216</v>
      </c>
    </row>
    <row r="2064" spans="1:6" x14ac:dyDescent="0.2">
      <c r="A2064" s="5" t="s">
        <v>93</v>
      </c>
      <c r="B2064" s="5" t="s">
        <v>6</v>
      </c>
      <c r="C2064" s="6" t="s">
        <v>14</v>
      </c>
      <c r="D2064" s="6" t="s">
        <v>78</v>
      </c>
      <c r="E2064" s="5">
        <v>69697.19</v>
      </c>
      <c r="F2064" s="8">
        <v>42216</v>
      </c>
    </row>
    <row r="2065" spans="1:6" x14ac:dyDescent="0.2">
      <c r="A2065" s="5" t="s">
        <v>38</v>
      </c>
      <c r="B2065" s="5" t="s">
        <v>6</v>
      </c>
      <c r="C2065" s="6" t="s">
        <v>18</v>
      </c>
      <c r="D2065" s="6" t="s">
        <v>48</v>
      </c>
      <c r="E2065" s="5">
        <v>69648.212999999989</v>
      </c>
      <c r="F2065" s="8">
        <v>42216</v>
      </c>
    </row>
    <row r="2066" spans="1:6" x14ac:dyDescent="0.2">
      <c r="A2066" s="5" t="s">
        <v>93</v>
      </c>
      <c r="B2066" s="5" t="s">
        <v>6</v>
      </c>
      <c r="C2066" s="6" t="s">
        <v>9</v>
      </c>
      <c r="D2066" s="6" t="s">
        <v>17</v>
      </c>
      <c r="E2066" s="5">
        <v>69630.47</v>
      </c>
      <c r="F2066" s="8">
        <v>42216</v>
      </c>
    </row>
    <row r="2067" spans="1:6" x14ac:dyDescent="0.2">
      <c r="A2067" s="5" t="s">
        <v>85</v>
      </c>
      <c r="B2067" s="5" t="s">
        <v>22</v>
      </c>
      <c r="C2067" s="6" t="s">
        <v>9</v>
      </c>
      <c r="D2067" s="6" t="s">
        <v>49</v>
      </c>
      <c r="E2067" s="5">
        <v>69599.574999999997</v>
      </c>
      <c r="F2067" s="8">
        <v>42216</v>
      </c>
    </row>
    <row r="2068" spans="1:6" x14ac:dyDescent="0.2">
      <c r="A2068" s="5" t="s">
        <v>85</v>
      </c>
      <c r="B2068" s="5" t="s">
        <v>22</v>
      </c>
      <c r="C2068" s="6" t="s">
        <v>36</v>
      </c>
      <c r="D2068" s="6" t="s">
        <v>42</v>
      </c>
      <c r="E2068" s="5">
        <v>69598.191000000006</v>
      </c>
      <c r="F2068" s="8">
        <v>42216</v>
      </c>
    </row>
    <row r="2069" spans="1:6" x14ac:dyDescent="0.2">
      <c r="A2069" s="5" t="s">
        <v>93</v>
      </c>
      <c r="B2069" s="5" t="s">
        <v>6</v>
      </c>
      <c r="C2069" s="6" t="s">
        <v>54</v>
      </c>
      <c r="D2069" s="6" t="s">
        <v>78</v>
      </c>
      <c r="E2069" s="5">
        <v>69485.070000000007</v>
      </c>
      <c r="F2069" s="8">
        <v>42216</v>
      </c>
    </row>
    <row r="2070" spans="1:6" x14ac:dyDescent="0.2">
      <c r="A2070" s="5" t="s">
        <v>85</v>
      </c>
      <c r="B2070" s="5" t="s">
        <v>22</v>
      </c>
      <c r="C2070" s="6" t="s">
        <v>64</v>
      </c>
      <c r="D2070" s="6" t="s">
        <v>43</v>
      </c>
      <c r="E2070" s="5">
        <v>69439.717999999993</v>
      </c>
      <c r="F2070" s="8">
        <v>42216</v>
      </c>
    </row>
    <row r="2071" spans="1:6" x14ac:dyDescent="0.2">
      <c r="A2071" s="5" t="s">
        <v>38</v>
      </c>
      <c r="B2071" s="5" t="s">
        <v>22</v>
      </c>
      <c r="C2071" s="6" t="s">
        <v>32</v>
      </c>
      <c r="D2071" s="6" t="s">
        <v>26</v>
      </c>
      <c r="E2071" s="5">
        <v>69420.434999999998</v>
      </c>
      <c r="F2071" s="8">
        <v>42216</v>
      </c>
    </row>
    <row r="2072" spans="1:6" x14ac:dyDescent="0.2">
      <c r="A2072" s="5" t="s">
        <v>38</v>
      </c>
      <c r="B2072" s="5" t="s">
        <v>6</v>
      </c>
      <c r="C2072" s="6" t="s">
        <v>11</v>
      </c>
      <c r="D2072" s="6" t="s">
        <v>52</v>
      </c>
      <c r="E2072" s="5">
        <v>69310.789999999994</v>
      </c>
      <c r="F2072" s="8">
        <v>42216</v>
      </c>
    </row>
    <row r="2073" spans="1:6" x14ac:dyDescent="0.2">
      <c r="A2073" s="5" t="s">
        <v>84</v>
      </c>
      <c r="B2073" s="5" t="s">
        <v>6</v>
      </c>
      <c r="C2073" s="6" t="s">
        <v>14</v>
      </c>
      <c r="D2073" s="6" t="s">
        <v>51</v>
      </c>
      <c r="E2073" s="5">
        <v>69301.585999999996</v>
      </c>
      <c r="F2073" s="8">
        <v>42216</v>
      </c>
    </row>
    <row r="2074" spans="1:6" x14ac:dyDescent="0.2">
      <c r="A2074" s="5" t="s">
        <v>38</v>
      </c>
      <c r="B2074" s="5" t="s">
        <v>22</v>
      </c>
      <c r="C2074" s="6" t="s">
        <v>16</v>
      </c>
      <c r="D2074" s="6" t="s">
        <v>8</v>
      </c>
      <c r="E2074" s="5">
        <v>69159.492750000005</v>
      </c>
      <c r="F2074" s="8">
        <v>42216</v>
      </c>
    </row>
    <row r="2075" spans="1:6" x14ac:dyDescent="0.2">
      <c r="A2075" s="5" t="s">
        <v>97</v>
      </c>
      <c r="B2075" s="5" t="s">
        <v>6</v>
      </c>
      <c r="C2075" s="6" t="s">
        <v>16</v>
      </c>
      <c r="D2075" s="6" t="s">
        <v>34</v>
      </c>
      <c r="E2075" s="5">
        <v>69104.440589999998</v>
      </c>
      <c r="F2075" s="8">
        <v>42216</v>
      </c>
    </row>
    <row r="2076" spans="1:6" x14ac:dyDescent="0.2">
      <c r="A2076" s="5" t="s">
        <v>97</v>
      </c>
      <c r="B2076" s="5" t="s">
        <v>22</v>
      </c>
      <c r="C2076" s="6" t="s">
        <v>18</v>
      </c>
      <c r="D2076" s="6" t="s">
        <v>47</v>
      </c>
      <c r="E2076" s="5">
        <v>69036.912000000011</v>
      </c>
      <c r="F2076" s="8">
        <v>42216</v>
      </c>
    </row>
    <row r="2077" spans="1:6" x14ac:dyDescent="0.2">
      <c r="A2077" s="5" t="s">
        <v>84</v>
      </c>
      <c r="B2077" s="5" t="s">
        <v>22</v>
      </c>
      <c r="C2077" s="6" t="s">
        <v>16</v>
      </c>
      <c r="D2077" s="6" t="s">
        <v>55</v>
      </c>
      <c r="E2077" s="5">
        <v>69035.274999999994</v>
      </c>
      <c r="F2077" s="8">
        <v>42216</v>
      </c>
    </row>
    <row r="2078" spans="1:6" x14ac:dyDescent="0.2">
      <c r="A2078" s="5" t="s">
        <v>38</v>
      </c>
      <c r="B2078" s="5" t="s">
        <v>6</v>
      </c>
      <c r="C2078" s="6" t="s">
        <v>31</v>
      </c>
      <c r="D2078" s="6" t="s">
        <v>17</v>
      </c>
      <c r="E2078" s="5">
        <v>68985.06</v>
      </c>
      <c r="F2078" s="8">
        <v>42216</v>
      </c>
    </row>
    <row r="2079" spans="1:6" x14ac:dyDescent="0.2">
      <c r="A2079" s="5" t="s">
        <v>23</v>
      </c>
      <c r="B2079" s="5" t="s">
        <v>6</v>
      </c>
      <c r="C2079" s="6" t="s">
        <v>10</v>
      </c>
      <c r="D2079" s="6" t="s">
        <v>17</v>
      </c>
      <c r="E2079" s="5">
        <v>68914.290960000013</v>
      </c>
      <c r="F2079" s="8">
        <v>42216</v>
      </c>
    </row>
    <row r="2080" spans="1:6" x14ac:dyDescent="0.2">
      <c r="A2080" s="5" t="s">
        <v>84</v>
      </c>
      <c r="B2080" s="5" t="s">
        <v>6</v>
      </c>
      <c r="C2080" s="6" t="s">
        <v>13</v>
      </c>
      <c r="D2080" s="6" t="s">
        <v>41</v>
      </c>
      <c r="E2080" s="5">
        <v>68814.904999999999</v>
      </c>
      <c r="F2080" s="8">
        <v>42216</v>
      </c>
    </row>
    <row r="2081" spans="1:6" x14ac:dyDescent="0.2">
      <c r="A2081" s="5" t="s">
        <v>38</v>
      </c>
      <c r="B2081" s="5" t="s">
        <v>6</v>
      </c>
      <c r="C2081" s="6" t="s">
        <v>11</v>
      </c>
      <c r="D2081" s="6" t="s">
        <v>51</v>
      </c>
      <c r="E2081" s="5">
        <v>68772.383470000001</v>
      </c>
      <c r="F2081" s="8">
        <v>42216</v>
      </c>
    </row>
    <row r="2082" spans="1:6" x14ac:dyDescent="0.2">
      <c r="A2082" s="5" t="s">
        <v>84</v>
      </c>
      <c r="B2082" s="5" t="s">
        <v>22</v>
      </c>
      <c r="C2082" s="6" t="s">
        <v>10</v>
      </c>
      <c r="D2082" s="6" t="s">
        <v>45</v>
      </c>
      <c r="E2082" s="5">
        <v>68691.613450000004</v>
      </c>
      <c r="F2082" s="8">
        <v>42216</v>
      </c>
    </row>
    <row r="2083" spans="1:6" x14ac:dyDescent="0.2">
      <c r="A2083" s="5" t="s">
        <v>97</v>
      </c>
      <c r="B2083" s="5" t="s">
        <v>22</v>
      </c>
      <c r="C2083" s="6" t="s">
        <v>46</v>
      </c>
      <c r="D2083" s="6" t="s">
        <v>44</v>
      </c>
      <c r="E2083" s="5">
        <v>68564.549000000014</v>
      </c>
      <c r="F2083" s="8">
        <v>42216</v>
      </c>
    </row>
    <row r="2084" spans="1:6" x14ac:dyDescent="0.2">
      <c r="A2084" s="5" t="s">
        <v>93</v>
      </c>
      <c r="B2084" s="5" t="s">
        <v>22</v>
      </c>
      <c r="C2084" s="6" t="s">
        <v>20</v>
      </c>
      <c r="D2084" s="6" t="s">
        <v>78</v>
      </c>
      <c r="E2084" s="5">
        <v>68331.81</v>
      </c>
      <c r="F2084" s="8">
        <v>42216</v>
      </c>
    </row>
    <row r="2085" spans="1:6" x14ac:dyDescent="0.2">
      <c r="A2085" s="5" t="s">
        <v>84</v>
      </c>
      <c r="B2085" s="5" t="s">
        <v>6</v>
      </c>
      <c r="C2085" s="6" t="s">
        <v>11</v>
      </c>
      <c r="D2085" s="6" t="s">
        <v>40</v>
      </c>
      <c r="E2085" s="5">
        <v>68326.153999999995</v>
      </c>
      <c r="F2085" s="8">
        <v>42216</v>
      </c>
    </row>
    <row r="2086" spans="1:6" x14ac:dyDescent="0.2">
      <c r="A2086" s="5" t="s">
        <v>97</v>
      </c>
      <c r="B2086" s="5" t="s">
        <v>6</v>
      </c>
      <c r="C2086" s="6" t="s">
        <v>18</v>
      </c>
      <c r="D2086" s="6" t="s">
        <v>75</v>
      </c>
      <c r="E2086" s="5">
        <v>68094.912589999993</v>
      </c>
      <c r="F2086" s="8">
        <v>42216</v>
      </c>
    </row>
    <row r="2087" spans="1:6" x14ac:dyDescent="0.2">
      <c r="A2087" s="5" t="s">
        <v>84</v>
      </c>
      <c r="B2087" s="5" t="s">
        <v>22</v>
      </c>
      <c r="C2087" s="6" t="s">
        <v>14</v>
      </c>
      <c r="D2087" s="6" t="s">
        <v>8</v>
      </c>
      <c r="E2087" s="5">
        <v>67993.714560000008</v>
      </c>
      <c r="F2087" s="8">
        <v>42216</v>
      </c>
    </row>
    <row r="2088" spans="1:6" x14ac:dyDescent="0.2">
      <c r="A2088" s="5" t="s">
        <v>85</v>
      </c>
      <c r="B2088" s="5" t="s">
        <v>22</v>
      </c>
      <c r="C2088" s="6" t="s">
        <v>33</v>
      </c>
      <c r="D2088" s="6" t="s">
        <v>41</v>
      </c>
      <c r="E2088" s="5">
        <v>67907.660999999993</v>
      </c>
      <c r="F2088" s="8">
        <v>42216</v>
      </c>
    </row>
    <row r="2089" spans="1:6" x14ac:dyDescent="0.2">
      <c r="A2089" s="5" t="s">
        <v>67</v>
      </c>
      <c r="B2089" s="5" t="s">
        <v>6</v>
      </c>
      <c r="C2089" s="6" t="s">
        <v>24</v>
      </c>
      <c r="D2089" s="6" t="s">
        <v>52</v>
      </c>
      <c r="E2089" s="5">
        <v>67853.191470000005</v>
      </c>
      <c r="F2089" s="8">
        <v>42216</v>
      </c>
    </row>
    <row r="2090" spans="1:6" x14ac:dyDescent="0.2">
      <c r="A2090" s="5" t="s">
        <v>38</v>
      </c>
      <c r="B2090" s="5" t="s">
        <v>22</v>
      </c>
      <c r="C2090" s="6" t="s">
        <v>10</v>
      </c>
      <c r="D2090" s="6" t="s">
        <v>47</v>
      </c>
      <c r="E2090" s="5">
        <v>67851.417000000001</v>
      </c>
      <c r="F2090" s="8">
        <v>42216</v>
      </c>
    </row>
    <row r="2091" spans="1:6" x14ac:dyDescent="0.2">
      <c r="A2091" s="5" t="s">
        <v>38</v>
      </c>
      <c r="B2091" s="5" t="s">
        <v>22</v>
      </c>
      <c r="C2091" s="6" t="s">
        <v>54</v>
      </c>
      <c r="D2091" s="6" t="s">
        <v>34</v>
      </c>
      <c r="E2091" s="5">
        <v>67791.232999999993</v>
      </c>
      <c r="F2091" s="8">
        <v>42216</v>
      </c>
    </row>
    <row r="2092" spans="1:6" x14ac:dyDescent="0.2">
      <c r="A2092" s="5" t="s">
        <v>93</v>
      </c>
      <c r="B2092" s="5" t="s">
        <v>22</v>
      </c>
      <c r="C2092" s="6" t="s">
        <v>13</v>
      </c>
      <c r="D2092" s="6" t="s">
        <v>74</v>
      </c>
      <c r="E2092" s="5">
        <v>67788.06</v>
      </c>
      <c r="F2092" s="8">
        <v>42216</v>
      </c>
    </row>
    <row r="2093" spans="1:6" x14ac:dyDescent="0.2">
      <c r="A2093" s="5" t="s">
        <v>97</v>
      </c>
      <c r="B2093" s="5" t="s">
        <v>6</v>
      </c>
      <c r="C2093" s="6" t="s">
        <v>9</v>
      </c>
      <c r="D2093" s="6" t="s">
        <v>53</v>
      </c>
      <c r="E2093" s="5">
        <v>67639.697379999998</v>
      </c>
      <c r="F2093" s="8">
        <v>42216</v>
      </c>
    </row>
    <row r="2094" spans="1:6" x14ac:dyDescent="0.2">
      <c r="A2094" s="5" t="s">
        <v>93</v>
      </c>
      <c r="B2094" s="5" t="s">
        <v>22</v>
      </c>
      <c r="C2094" s="6" t="s">
        <v>9</v>
      </c>
      <c r="D2094" s="6" t="s">
        <v>42</v>
      </c>
      <c r="E2094" s="5">
        <v>67591.520000000004</v>
      </c>
      <c r="F2094" s="8">
        <v>42216</v>
      </c>
    </row>
    <row r="2095" spans="1:6" x14ac:dyDescent="0.2">
      <c r="A2095" s="5" t="s">
        <v>93</v>
      </c>
      <c r="B2095" s="5" t="s">
        <v>22</v>
      </c>
      <c r="C2095" s="6" t="s">
        <v>7</v>
      </c>
      <c r="D2095" s="6" t="s">
        <v>26</v>
      </c>
      <c r="E2095" s="5">
        <v>67563.33</v>
      </c>
      <c r="F2095" s="8">
        <v>42216</v>
      </c>
    </row>
    <row r="2096" spans="1:6" x14ac:dyDescent="0.2">
      <c r="A2096" s="5" t="s">
        <v>97</v>
      </c>
      <c r="B2096" s="5" t="s">
        <v>6</v>
      </c>
      <c r="C2096" s="6" t="s">
        <v>14</v>
      </c>
      <c r="D2096" s="6" t="s">
        <v>34</v>
      </c>
      <c r="E2096" s="5">
        <v>67563.101380000007</v>
      </c>
      <c r="F2096" s="8">
        <v>42216</v>
      </c>
    </row>
    <row r="2097" spans="1:6" x14ac:dyDescent="0.2">
      <c r="A2097" s="5" t="s">
        <v>23</v>
      </c>
      <c r="B2097" s="5" t="s">
        <v>6</v>
      </c>
      <c r="C2097" s="6" t="s">
        <v>25</v>
      </c>
      <c r="D2097" s="6" t="s">
        <v>28</v>
      </c>
      <c r="E2097" s="5">
        <v>67300.067159999991</v>
      </c>
      <c r="F2097" s="8">
        <v>42216</v>
      </c>
    </row>
    <row r="2098" spans="1:6" x14ac:dyDescent="0.2">
      <c r="A2098" s="5" t="s">
        <v>38</v>
      </c>
      <c r="B2098" s="5" t="s">
        <v>22</v>
      </c>
      <c r="C2098" s="6" t="s">
        <v>36</v>
      </c>
      <c r="D2098" s="6" t="s">
        <v>51</v>
      </c>
      <c r="E2098" s="5">
        <v>67225.619520000007</v>
      </c>
      <c r="F2098" s="8">
        <v>42216</v>
      </c>
    </row>
    <row r="2099" spans="1:6" x14ac:dyDescent="0.2">
      <c r="A2099" s="5" t="s">
        <v>38</v>
      </c>
      <c r="B2099" s="5" t="s">
        <v>6</v>
      </c>
      <c r="C2099" s="6" t="s">
        <v>16</v>
      </c>
      <c r="D2099" s="6" t="s">
        <v>34</v>
      </c>
      <c r="E2099" s="5">
        <v>67008.849999999991</v>
      </c>
      <c r="F2099" s="8">
        <v>42216</v>
      </c>
    </row>
    <row r="2100" spans="1:6" x14ac:dyDescent="0.2">
      <c r="A2100" s="5" t="s">
        <v>97</v>
      </c>
      <c r="B2100" s="5" t="s">
        <v>22</v>
      </c>
      <c r="C2100" s="6" t="s">
        <v>46</v>
      </c>
      <c r="D2100" s="6" t="s">
        <v>47</v>
      </c>
      <c r="E2100" s="5">
        <v>66945.187000000005</v>
      </c>
      <c r="F2100" s="8">
        <v>42216</v>
      </c>
    </row>
    <row r="2101" spans="1:6" x14ac:dyDescent="0.2">
      <c r="A2101" s="5" t="s">
        <v>67</v>
      </c>
      <c r="B2101" s="5" t="s">
        <v>6</v>
      </c>
      <c r="C2101" s="6" t="s">
        <v>18</v>
      </c>
      <c r="D2101" s="6" t="s">
        <v>28</v>
      </c>
      <c r="E2101" s="5">
        <v>66778.104999999996</v>
      </c>
      <c r="F2101" s="8">
        <v>42216</v>
      </c>
    </row>
    <row r="2102" spans="1:6" x14ac:dyDescent="0.2">
      <c r="A2102" s="5" t="s">
        <v>85</v>
      </c>
      <c r="B2102" s="5" t="s">
        <v>6</v>
      </c>
      <c r="C2102" s="6" t="s">
        <v>25</v>
      </c>
      <c r="D2102" s="6" t="s">
        <v>44</v>
      </c>
      <c r="E2102" s="5">
        <v>66714.335999999996</v>
      </c>
      <c r="F2102" s="8">
        <v>42216</v>
      </c>
    </row>
    <row r="2103" spans="1:6" x14ac:dyDescent="0.2">
      <c r="A2103" s="5" t="s">
        <v>38</v>
      </c>
      <c r="B2103" s="5" t="s">
        <v>6</v>
      </c>
      <c r="C2103" s="6" t="s">
        <v>16</v>
      </c>
      <c r="D2103" s="6" t="s">
        <v>19</v>
      </c>
      <c r="E2103" s="5">
        <v>66569.111639999974</v>
      </c>
      <c r="F2103" s="8">
        <v>42216</v>
      </c>
    </row>
    <row r="2104" spans="1:6" x14ac:dyDescent="0.2">
      <c r="A2104" s="5" t="s">
        <v>84</v>
      </c>
      <c r="B2104" s="5" t="s">
        <v>6</v>
      </c>
      <c r="C2104" s="6" t="s">
        <v>14</v>
      </c>
      <c r="D2104" s="6" t="s">
        <v>50</v>
      </c>
      <c r="E2104" s="5">
        <v>66495.524000000005</v>
      </c>
      <c r="F2104" s="8">
        <v>42216</v>
      </c>
    </row>
    <row r="2105" spans="1:6" x14ac:dyDescent="0.2">
      <c r="A2105" s="5" t="s">
        <v>97</v>
      </c>
      <c r="B2105" s="5" t="s">
        <v>6</v>
      </c>
      <c r="C2105" s="6" t="s">
        <v>20</v>
      </c>
      <c r="D2105" s="6" t="s">
        <v>34</v>
      </c>
      <c r="E2105" s="5">
        <v>66383.946519999998</v>
      </c>
      <c r="F2105" s="8">
        <v>42216</v>
      </c>
    </row>
    <row r="2106" spans="1:6" x14ac:dyDescent="0.2">
      <c r="A2106" s="5" t="s">
        <v>67</v>
      </c>
      <c r="B2106" s="5" t="s">
        <v>6</v>
      </c>
      <c r="C2106" s="6" t="s">
        <v>14</v>
      </c>
      <c r="D2106" s="6" t="s">
        <v>52</v>
      </c>
      <c r="E2106" s="5">
        <v>66235.563079999993</v>
      </c>
      <c r="F2106" s="8">
        <v>42216</v>
      </c>
    </row>
    <row r="2107" spans="1:6" x14ac:dyDescent="0.2">
      <c r="A2107" s="5" t="s">
        <v>97</v>
      </c>
      <c r="B2107" s="5" t="s">
        <v>22</v>
      </c>
      <c r="C2107" s="6" t="s">
        <v>9</v>
      </c>
      <c r="D2107" s="6" t="s">
        <v>73</v>
      </c>
      <c r="E2107" s="5">
        <v>66230.646000000008</v>
      </c>
      <c r="F2107" s="8">
        <v>42216</v>
      </c>
    </row>
    <row r="2108" spans="1:6" x14ac:dyDescent="0.2">
      <c r="A2108" s="5" t="s">
        <v>97</v>
      </c>
      <c r="B2108" s="5" t="s">
        <v>22</v>
      </c>
      <c r="C2108" s="6" t="s">
        <v>7</v>
      </c>
      <c r="D2108" s="6" t="s">
        <v>43</v>
      </c>
      <c r="E2108" s="5">
        <v>66208.137000000002</v>
      </c>
      <c r="F2108" s="8">
        <v>42216</v>
      </c>
    </row>
    <row r="2109" spans="1:6" x14ac:dyDescent="0.2">
      <c r="A2109" s="5" t="s">
        <v>23</v>
      </c>
      <c r="B2109" s="5" t="s">
        <v>6</v>
      </c>
      <c r="C2109" s="6" t="s">
        <v>20</v>
      </c>
      <c r="D2109" s="6" t="s">
        <v>17</v>
      </c>
      <c r="E2109" s="5">
        <v>66083.820940000005</v>
      </c>
      <c r="F2109" s="8">
        <v>42216</v>
      </c>
    </row>
    <row r="2110" spans="1:6" x14ac:dyDescent="0.2">
      <c r="A2110" s="5" t="s">
        <v>97</v>
      </c>
      <c r="B2110" s="5" t="s">
        <v>22</v>
      </c>
      <c r="C2110" s="6" t="s">
        <v>10</v>
      </c>
      <c r="D2110" s="6" t="s">
        <v>45</v>
      </c>
      <c r="E2110" s="5">
        <v>65830.877999999997</v>
      </c>
      <c r="F2110" s="8">
        <v>42216</v>
      </c>
    </row>
    <row r="2111" spans="1:6" x14ac:dyDescent="0.2">
      <c r="A2111" s="5" t="s">
        <v>97</v>
      </c>
      <c r="B2111" s="5" t="s">
        <v>22</v>
      </c>
      <c r="C2111" s="6" t="s">
        <v>9</v>
      </c>
      <c r="D2111" s="6" t="s">
        <v>52</v>
      </c>
      <c r="E2111" s="5">
        <v>65683.931000000011</v>
      </c>
      <c r="F2111" s="8">
        <v>42216</v>
      </c>
    </row>
    <row r="2112" spans="1:6" x14ac:dyDescent="0.2">
      <c r="A2112" s="5" t="s">
        <v>93</v>
      </c>
      <c r="B2112" s="5" t="s">
        <v>6</v>
      </c>
      <c r="C2112" s="6" t="s">
        <v>18</v>
      </c>
      <c r="D2112" s="6" t="s">
        <v>28</v>
      </c>
      <c r="E2112" s="5">
        <v>65496.75</v>
      </c>
      <c r="F2112" s="8">
        <v>42216</v>
      </c>
    </row>
    <row r="2113" spans="1:6" x14ac:dyDescent="0.2">
      <c r="A2113" s="5" t="s">
        <v>97</v>
      </c>
      <c r="B2113" s="5" t="s">
        <v>22</v>
      </c>
      <c r="C2113" s="6" t="s">
        <v>18</v>
      </c>
      <c r="D2113" s="6" t="s">
        <v>49</v>
      </c>
      <c r="E2113" s="5">
        <v>65462.052000000011</v>
      </c>
      <c r="F2113" s="8">
        <v>42216</v>
      </c>
    </row>
    <row r="2114" spans="1:6" x14ac:dyDescent="0.2">
      <c r="A2114" s="5" t="s">
        <v>84</v>
      </c>
      <c r="B2114" s="5" t="s">
        <v>6</v>
      </c>
      <c r="C2114" s="6" t="s">
        <v>10</v>
      </c>
      <c r="D2114" s="6" t="s">
        <v>50</v>
      </c>
      <c r="E2114" s="5">
        <v>65358.644999999997</v>
      </c>
      <c r="F2114" s="8">
        <v>42216</v>
      </c>
    </row>
    <row r="2115" spans="1:6" x14ac:dyDescent="0.2">
      <c r="A2115" s="5" t="s">
        <v>38</v>
      </c>
      <c r="B2115" s="5" t="s">
        <v>6</v>
      </c>
      <c r="C2115" s="6" t="s">
        <v>36</v>
      </c>
      <c r="D2115" s="6" t="s">
        <v>34</v>
      </c>
      <c r="E2115" s="5">
        <v>65081.250999999997</v>
      </c>
      <c r="F2115" s="8">
        <v>42216</v>
      </c>
    </row>
    <row r="2116" spans="1:6" x14ac:dyDescent="0.2">
      <c r="A2116" s="5" t="s">
        <v>23</v>
      </c>
      <c r="B2116" s="5" t="s">
        <v>22</v>
      </c>
      <c r="C2116" s="6" t="s">
        <v>20</v>
      </c>
      <c r="D2116" s="6" t="s">
        <v>19</v>
      </c>
      <c r="E2116" s="5">
        <v>64993.862999999998</v>
      </c>
      <c r="F2116" s="8">
        <v>42216</v>
      </c>
    </row>
    <row r="2117" spans="1:6" x14ac:dyDescent="0.2">
      <c r="A2117" s="5" t="s">
        <v>67</v>
      </c>
      <c r="B2117" s="5" t="s">
        <v>6</v>
      </c>
      <c r="C2117" s="6" t="s">
        <v>7</v>
      </c>
      <c r="D2117" s="6" t="s">
        <v>12</v>
      </c>
      <c r="E2117" s="5">
        <v>64977.375</v>
      </c>
      <c r="F2117" s="8">
        <v>42216</v>
      </c>
    </row>
    <row r="2118" spans="1:6" x14ac:dyDescent="0.2">
      <c r="A2118" s="5" t="s">
        <v>38</v>
      </c>
      <c r="B2118" s="5" t="s">
        <v>22</v>
      </c>
      <c r="C2118" s="6" t="s">
        <v>13</v>
      </c>
      <c r="D2118" s="6" t="s">
        <v>41</v>
      </c>
      <c r="E2118" s="5">
        <v>64918.521000000001</v>
      </c>
      <c r="F2118" s="8">
        <v>42216</v>
      </c>
    </row>
    <row r="2119" spans="1:6" x14ac:dyDescent="0.2">
      <c r="A2119" s="5" t="s">
        <v>97</v>
      </c>
      <c r="B2119" s="5" t="s">
        <v>6</v>
      </c>
      <c r="C2119" s="6" t="s">
        <v>46</v>
      </c>
      <c r="D2119" s="6" t="s">
        <v>19</v>
      </c>
      <c r="E2119" s="5">
        <v>64804.205000000002</v>
      </c>
      <c r="F2119" s="8">
        <v>42216</v>
      </c>
    </row>
    <row r="2120" spans="1:6" x14ac:dyDescent="0.2">
      <c r="A2120" s="5" t="s">
        <v>97</v>
      </c>
      <c r="B2120" s="5" t="s">
        <v>22</v>
      </c>
      <c r="C2120" s="6" t="s">
        <v>13</v>
      </c>
      <c r="D2120" s="6" t="s">
        <v>19</v>
      </c>
      <c r="E2120" s="5">
        <v>64739.561000000002</v>
      </c>
      <c r="F2120" s="8">
        <v>42216</v>
      </c>
    </row>
    <row r="2121" spans="1:6" x14ac:dyDescent="0.2">
      <c r="A2121" s="5" t="s">
        <v>38</v>
      </c>
      <c r="B2121" s="5" t="s">
        <v>6</v>
      </c>
      <c r="C2121" s="6" t="s">
        <v>18</v>
      </c>
      <c r="D2121" s="6" t="s">
        <v>50</v>
      </c>
      <c r="E2121" s="5">
        <v>64661.149320000004</v>
      </c>
      <c r="F2121" s="8">
        <v>42216</v>
      </c>
    </row>
    <row r="2122" spans="1:6" x14ac:dyDescent="0.2">
      <c r="A2122" s="5" t="s">
        <v>38</v>
      </c>
      <c r="B2122" s="5" t="s">
        <v>22</v>
      </c>
      <c r="C2122" s="6" t="s">
        <v>25</v>
      </c>
      <c r="D2122" s="6" t="s">
        <v>56</v>
      </c>
      <c r="E2122" s="5">
        <v>64470.355920000002</v>
      </c>
      <c r="F2122" s="8">
        <v>42216</v>
      </c>
    </row>
    <row r="2123" spans="1:6" x14ac:dyDescent="0.2">
      <c r="A2123" s="5" t="s">
        <v>97</v>
      </c>
      <c r="B2123" s="5" t="s">
        <v>6</v>
      </c>
      <c r="C2123" s="6" t="s">
        <v>18</v>
      </c>
      <c r="D2123" s="6" t="s">
        <v>49</v>
      </c>
      <c r="E2123" s="5">
        <v>64324.142810000005</v>
      </c>
      <c r="F2123" s="8">
        <v>42216</v>
      </c>
    </row>
    <row r="2124" spans="1:6" x14ac:dyDescent="0.2">
      <c r="A2124" s="5" t="s">
        <v>23</v>
      </c>
      <c r="B2124" s="5" t="s">
        <v>6</v>
      </c>
      <c r="C2124" s="6" t="s">
        <v>11</v>
      </c>
      <c r="D2124" s="6" t="s">
        <v>19</v>
      </c>
      <c r="E2124" s="5">
        <v>64206.164800000006</v>
      </c>
      <c r="F2124" s="8">
        <v>42216</v>
      </c>
    </row>
    <row r="2125" spans="1:6" x14ac:dyDescent="0.2">
      <c r="A2125" s="5" t="s">
        <v>97</v>
      </c>
      <c r="B2125" s="5" t="s">
        <v>6</v>
      </c>
      <c r="C2125" s="6" t="s">
        <v>46</v>
      </c>
      <c r="D2125" s="6" t="s">
        <v>55</v>
      </c>
      <c r="E2125" s="5">
        <v>64192</v>
      </c>
      <c r="F2125" s="8">
        <v>42216</v>
      </c>
    </row>
    <row r="2126" spans="1:6" x14ac:dyDescent="0.2">
      <c r="A2126" s="5" t="s">
        <v>23</v>
      </c>
      <c r="B2126" s="5" t="s">
        <v>6</v>
      </c>
      <c r="C2126" s="6" t="s">
        <v>20</v>
      </c>
      <c r="D2126" s="6" t="s">
        <v>17</v>
      </c>
      <c r="E2126" s="5">
        <v>64186.985999999997</v>
      </c>
      <c r="F2126" s="8">
        <v>42216</v>
      </c>
    </row>
    <row r="2127" spans="1:6" x14ac:dyDescent="0.2">
      <c r="A2127" s="5" t="s">
        <v>93</v>
      </c>
      <c r="B2127" s="5" t="s">
        <v>6</v>
      </c>
      <c r="C2127" s="6" t="s">
        <v>20</v>
      </c>
      <c r="D2127" s="6" t="s">
        <v>39</v>
      </c>
      <c r="E2127" s="5">
        <v>64178.15</v>
      </c>
      <c r="F2127" s="8">
        <v>42216</v>
      </c>
    </row>
    <row r="2128" spans="1:6" x14ac:dyDescent="0.2">
      <c r="A2128" s="5" t="s">
        <v>38</v>
      </c>
      <c r="B2128" s="5" t="s">
        <v>6</v>
      </c>
      <c r="C2128" s="6" t="s">
        <v>24</v>
      </c>
      <c r="D2128" s="6" t="s">
        <v>48</v>
      </c>
      <c r="E2128" s="5">
        <v>64107.222999999998</v>
      </c>
      <c r="F2128" s="8">
        <v>42216</v>
      </c>
    </row>
    <row r="2129" spans="1:6" x14ac:dyDescent="0.2">
      <c r="A2129" s="5" t="s">
        <v>93</v>
      </c>
      <c r="B2129" s="5" t="s">
        <v>6</v>
      </c>
      <c r="C2129" s="6" t="s">
        <v>7</v>
      </c>
      <c r="D2129" s="6" t="s">
        <v>50</v>
      </c>
      <c r="E2129" s="5">
        <v>63992.14</v>
      </c>
      <c r="F2129" s="8">
        <v>42216</v>
      </c>
    </row>
    <row r="2130" spans="1:6" x14ac:dyDescent="0.2">
      <c r="A2130" s="5" t="s">
        <v>38</v>
      </c>
      <c r="B2130" s="5" t="s">
        <v>6</v>
      </c>
      <c r="C2130" s="6" t="s">
        <v>27</v>
      </c>
      <c r="D2130" s="6" t="s">
        <v>12</v>
      </c>
      <c r="E2130" s="5">
        <v>63861</v>
      </c>
      <c r="F2130" s="8">
        <v>42216</v>
      </c>
    </row>
    <row r="2131" spans="1:6" x14ac:dyDescent="0.2">
      <c r="A2131" s="5" t="s">
        <v>84</v>
      </c>
      <c r="B2131" s="5" t="s">
        <v>6</v>
      </c>
      <c r="C2131" s="6" t="s">
        <v>54</v>
      </c>
      <c r="D2131" s="6" t="s">
        <v>19</v>
      </c>
      <c r="E2131" s="5">
        <v>63846.553</v>
      </c>
      <c r="F2131" s="8">
        <v>42216</v>
      </c>
    </row>
    <row r="2132" spans="1:6" x14ac:dyDescent="0.2">
      <c r="A2132" s="5" t="s">
        <v>38</v>
      </c>
      <c r="B2132" s="5" t="s">
        <v>22</v>
      </c>
      <c r="C2132" s="6" t="s">
        <v>59</v>
      </c>
      <c r="D2132" s="6" t="s">
        <v>8</v>
      </c>
      <c r="E2132" s="5">
        <v>63800</v>
      </c>
      <c r="F2132" s="8">
        <v>42216</v>
      </c>
    </row>
    <row r="2133" spans="1:6" x14ac:dyDescent="0.2">
      <c r="A2133" s="5" t="s">
        <v>93</v>
      </c>
      <c r="B2133" s="5" t="s">
        <v>22</v>
      </c>
      <c r="C2133" s="6" t="s">
        <v>7</v>
      </c>
      <c r="D2133" s="6" t="s">
        <v>12</v>
      </c>
      <c r="E2133" s="5">
        <v>63517.27</v>
      </c>
      <c r="F2133" s="8">
        <v>42216</v>
      </c>
    </row>
    <row r="2134" spans="1:6" x14ac:dyDescent="0.2">
      <c r="A2134" s="5" t="s">
        <v>84</v>
      </c>
      <c r="B2134" s="5" t="s">
        <v>22</v>
      </c>
      <c r="C2134" s="6" t="s">
        <v>10</v>
      </c>
      <c r="D2134" s="6" t="s">
        <v>52</v>
      </c>
      <c r="E2134" s="5">
        <v>63485.923830000007</v>
      </c>
      <c r="F2134" s="8">
        <v>42216</v>
      </c>
    </row>
    <row r="2135" spans="1:6" x14ac:dyDescent="0.2">
      <c r="A2135" s="5" t="s">
        <v>97</v>
      </c>
      <c r="B2135" s="5" t="s">
        <v>6</v>
      </c>
      <c r="C2135" s="6" t="s">
        <v>14</v>
      </c>
      <c r="D2135" s="6" t="s">
        <v>75</v>
      </c>
      <c r="E2135" s="5">
        <v>63450.2111</v>
      </c>
      <c r="F2135" s="8">
        <v>42216</v>
      </c>
    </row>
    <row r="2136" spans="1:6" x14ac:dyDescent="0.2">
      <c r="A2136" s="5" t="s">
        <v>38</v>
      </c>
      <c r="B2136" s="5" t="s">
        <v>22</v>
      </c>
      <c r="C2136" s="6" t="s">
        <v>25</v>
      </c>
      <c r="D2136" s="6" t="s">
        <v>45</v>
      </c>
      <c r="E2136" s="5">
        <v>63363.632250000002</v>
      </c>
      <c r="F2136" s="8">
        <v>42216</v>
      </c>
    </row>
    <row r="2137" spans="1:6" x14ac:dyDescent="0.2">
      <c r="A2137" s="5" t="s">
        <v>38</v>
      </c>
      <c r="B2137" s="5" t="s">
        <v>6</v>
      </c>
      <c r="C2137" s="6" t="s">
        <v>7</v>
      </c>
      <c r="D2137" s="6" t="s">
        <v>51</v>
      </c>
      <c r="E2137" s="5">
        <v>63323.565000000002</v>
      </c>
      <c r="F2137" s="8">
        <v>42216</v>
      </c>
    </row>
    <row r="2138" spans="1:6" x14ac:dyDescent="0.2">
      <c r="A2138" s="5" t="s">
        <v>97</v>
      </c>
      <c r="B2138" s="5" t="s">
        <v>22</v>
      </c>
      <c r="C2138" s="6" t="s">
        <v>20</v>
      </c>
      <c r="D2138" s="6" t="s">
        <v>39</v>
      </c>
      <c r="E2138" s="5">
        <v>63221.774000000005</v>
      </c>
      <c r="F2138" s="8">
        <v>42216</v>
      </c>
    </row>
    <row r="2139" spans="1:6" x14ac:dyDescent="0.2">
      <c r="A2139" s="5" t="s">
        <v>84</v>
      </c>
      <c r="B2139" s="5" t="s">
        <v>6</v>
      </c>
      <c r="C2139" s="6" t="s">
        <v>46</v>
      </c>
      <c r="D2139" s="6" t="s">
        <v>26</v>
      </c>
      <c r="E2139" s="5">
        <v>63032.167000000001</v>
      </c>
      <c r="F2139" s="8">
        <v>42216</v>
      </c>
    </row>
    <row r="2140" spans="1:6" x14ac:dyDescent="0.2">
      <c r="A2140" s="5" t="s">
        <v>84</v>
      </c>
      <c r="B2140" s="5" t="s">
        <v>6</v>
      </c>
      <c r="C2140" s="6" t="s">
        <v>11</v>
      </c>
      <c r="D2140" s="6" t="s">
        <v>55</v>
      </c>
      <c r="E2140" s="5">
        <v>62909.478999999999</v>
      </c>
      <c r="F2140" s="8">
        <v>42216</v>
      </c>
    </row>
    <row r="2141" spans="1:6" x14ac:dyDescent="0.2">
      <c r="A2141" s="5" t="s">
        <v>93</v>
      </c>
      <c r="B2141" s="5" t="s">
        <v>6</v>
      </c>
      <c r="C2141" s="6" t="s">
        <v>9</v>
      </c>
      <c r="D2141" s="6" t="s">
        <v>73</v>
      </c>
      <c r="E2141" s="5">
        <v>62900.9</v>
      </c>
      <c r="F2141" s="8">
        <v>42216</v>
      </c>
    </row>
    <row r="2142" spans="1:6" x14ac:dyDescent="0.2">
      <c r="A2142" s="5" t="s">
        <v>97</v>
      </c>
      <c r="B2142" s="5" t="s">
        <v>22</v>
      </c>
      <c r="C2142" s="6" t="s">
        <v>7</v>
      </c>
      <c r="D2142" s="6" t="s">
        <v>26</v>
      </c>
      <c r="E2142" s="5">
        <v>62345.450850000008</v>
      </c>
      <c r="F2142" s="8">
        <v>42216</v>
      </c>
    </row>
    <row r="2143" spans="1:6" x14ac:dyDescent="0.2">
      <c r="A2143" s="5" t="s">
        <v>97</v>
      </c>
      <c r="B2143" s="5" t="s">
        <v>22</v>
      </c>
      <c r="C2143" s="6" t="s">
        <v>7</v>
      </c>
      <c r="D2143" s="6" t="s">
        <v>45</v>
      </c>
      <c r="E2143" s="5">
        <v>62310.716</v>
      </c>
      <c r="F2143" s="8">
        <v>42216</v>
      </c>
    </row>
    <row r="2144" spans="1:6" x14ac:dyDescent="0.2">
      <c r="A2144" s="5" t="s">
        <v>97</v>
      </c>
      <c r="B2144" s="5" t="s">
        <v>6</v>
      </c>
      <c r="C2144" s="6" t="s">
        <v>18</v>
      </c>
      <c r="D2144" s="6" t="s">
        <v>73</v>
      </c>
      <c r="E2144" s="5">
        <v>62279.708510000004</v>
      </c>
      <c r="F2144" s="8">
        <v>42216</v>
      </c>
    </row>
    <row r="2145" spans="1:6" x14ac:dyDescent="0.2">
      <c r="A2145" s="5" t="s">
        <v>38</v>
      </c>
      <c r="B2145" s="5" t="s">
        <v>6</v>
      </c>
      <c r="C2145" s="6" t="s">
        <v>7</v>
      </c>
      <c r="D2145" s="6" t="s">
        <v>42</v>
      </c>
      <c r="E2145" s="5">
        <v>62140.822999999997</v>
      </c>
      <c r="F2145" s="8">
        <v>42216</v>
      </c>
    </row>
    <row r="2146" spans="1:6" x14ac:dyDescent="0.2">
      <c r="A2146" s="5" t="s">
        <v>38</v>
      </c>
      <c r="B2146" s="5" t="s">
        <v>22</v>
      </c>
      <c r="C2146" s="6" t="s">
        <v>7</v>
      </c>
      <c r="D2146" s="6" t="s">
        <v>12</v>
      </c>
      <c r="E2146" s="5">
        <v>62132.970999999998</v>
      </c>
      <c r="F2146" s="8">
        <v>42216</v>
      </c>
    </row>
    <row r="2147" spans="1:6" x14ac:dyDescent="0.2">
      <c r="A2147" s="5" t="s">
        <v>93</v>
      </c>
      <c r="B2147" s="5" t="s">
        <v>22</v>
      </c>
      <c r="C2147" s="6" t="s">
        <v>7</v>
      </c>
      <c r="D2147" s="6" t="s">
        <v>8</v>
      </c>
      <c r="E2147" s="5">
        <v>62115.33</v>
      </c>
      <c r="F2147" s="8">
        <v>42216</v>
      </c>
    </row>
    <row r="2148" spans="1:6" x14ac:dyDescent="0.2">
      <c r="A2148" s="5" t="s">
        <v>84</v>
      </c>
      <c r="B2148" s="5" t="s">
        <v>6</v>
      </c>
      <c r="C2148" s="6" t="s">
        <v>21</v>
      </c>
      <c r="D2148" s="6" t="s">
        <v>48</v>
      </c>
      <c r="E2148" s="5">
        <v>62113.533000000003</v>
      </c>
      <c r="F2148" s="8">
        <v>42216</v>
      </c>
    </row>
    <row r="2149" spans="1:6" x14ac:dyDescent="0.2">
      <c r="A2149" s="5" t="s">
        <v>84</v>
      </c>
      <c r="B2149" s="5" t="s">
        <v>22</v>
      </c>
      <c r="C2149" s="6" t="s">
        <v>31</v>
      </c>
      <c r="D2149" s="6" t="s">
        <v>42</v>
      </c>
      <c r="E2149" s="5">
        <v>61749.885999999999</v>
      </c>
      <c r="F2149" s="8">
        <v>42216</v>
      </c>
    </row>
    <row r="2150" spans="1:6" x14ac:dyDescent="0.2">
      <c r="A2150" s="5" t="s">
        <v>93</v>
      </c>
      <c r="B2150" s="5" t="s">
        <v>22</v>
      </c>
      <c r="C2150" s="6" t="s">
        <v>11</v>
      </c>
      <c r="D2150" s="6" t="s">
        <v>74</v>
      </c>
      <c r="E2150" s="5">
        <v>61630.47</v>
      </c>
      <c r="F2150" s="8">
        <v>42216</v>
      </c>
    </row>
    <row r="2151" spans="1:6" x14ac:dyDescent="0.2">
      <c r="A2151" s="5" t="s">
        <v>67</v>
      </c>
      <c r="B2151" s="5" t="s">
        <v>6</v>
      </c>
      <c r="C2151" s="6" t="s">
        <v>14</v>
      </c>
      <c r="D2151" s="6" t="s">
        <v>41</v>
      </c>
      <c r="E2151" s="5">
        <v>61598.615290000002</v>
      </c>
      <c r="F2151" s="8">
        <v>42216</v>
      </c>
    </row>
    <row r="2152" spans="1:6" x14ac:dyDescent="0.2">
      <c r="A2152" s="5" t="s">
        <v>23</v>
      </c>
      <c r="B2152" s="5" t="s">
        <v>6</v>
      </c>
      <c r="C2152" s="6" t="s">
        <v>11</v>
      </c>
      <c r="D2152" s="6" t="s">
        <v>26</v>
      </c>
      <c r="E2152" s="5">
        <v>61534.191780000001</v>
      </c>
      <c r="F2152" s="8">
        <v>42216</v>
      </c>
    </row>
    <row r="2153" spans="1:6" x14ac:dyDescent="0.2">
      <c r="A2153" s="5" t="s">
        <v>97</v>
      </c>
      <c r="B2153" s="5" t="s">
        <v>22</v>
      </c>
      <c r="C2153" s="6" t="s">
        <v>9</v>
      </c>
      <c r="D2153" s="6" t="s">
        <v>40</v>
      </c>
      <c r="E2153" s="5">
        <v>61456.11</v>
      </c>
      <c r="F2153" s="8">
        <v>42216</v>
      </c>
    </row>
    <row r="2154" spans="1:6" x14ac:dyDescent="0.2">
      <c r="A2154" s="5" t="s">
        <v>84</v>
      </c>
      <c r="B2154" s="5" t="s">
        <v>6</v>
      </c>
      <c r="C2154" s="6" t="s">
        <v>7</v>
      </c>
      <c r="D2154" s="6" t="s">
        <v>42</v>
      </c>
      <c r="E2154" s="5">
        <v>61237.514000000003</v>
      </c>
      <c r="F2154" s="8">
        <v>42216</v>
      </c>
    </row>
    <row r="2155" spans="1:6" x14ac:dyDescent="0.2">
      <c r="A2155" s="5" t="s">
        <v>38</v>
      </c>
      <c r="B2155" s="5" t="s">
        <v>22</v>
      </c>
      <c r="C2155" s="6" t="s">
        <v>10</v>
      </c>
      <c r="D2155" s="6" t="s">
        <v>41</v>
      </c>
      <c r="E2155" s="5">
        <v>61165.430999999997</v>
      </c>
      <c r="F2155" s="8">
        <v>42216</v>
      </c>
    </row>
    <row r="2156" spans="1:6" x14ac:dyDescent="0.2">
      <c r="A2156" s="5" t="s">
        <v>93</v>
      </c>
      <c r="B2156" s="5" t="s">
        <v>22</v>
      </c>
      <c r="C2156" s="6" t="s">
        <v>18</v>
      </c>
      <c r="D2156" s="6" t="s">
        <v>19</v>
      </c>
      <c r="E2156" s="5">
        <v>61137.46</v>
      </c>
      <c r="F2156" s="8">
        <v>42216</v>
      </c>
    </row>
    <row r="2157" spans="1:6" x14ac:dyDescent="0.2">
      <c r="A2157" s="5" t="s">
        <v>38</v>
      </c>
      <c r="B2157" s="5" t="s">
        <v>22</v>
      </c>
      <c r="C2157" s="6" t="s">
        <v>36</v>
      </c>
      <c r="D2157" s="6" t="s">
        <v>40</v>
      </c>
      <c r="E2157" s="5">
        <v>61097.767</v>
      </c>
      <c r="F2157" s="8">
        <v>42216</v>
      </c>
    </row>
    <row r="2158" spans="1:6" x14ac:dyDescent="0.2">
      <c r="A2158" s="5" t="s">
        <v>84</v>
      </c>
      <c r="B2158" s="5" t="s">
        <v>6</v>
      </c>
      <c r="C2158" s="6" t="s">
        <v>46</v>
      </c>
      <c r="D2158" s="6" t="s">
        <v>45</v>
      </c>
      <c r="E2158" s="5">
        <v>60978.913</v>
      </c>
      <c r="F2158" s="8">
        <v>42216</v>
      </c>
    </row>
    <row r="2159" spans="1:6" x14ac:dyDescent="0.2">
      <c r="A2159" s="5" t="s">
        <v>23</v>
      </c>
      <c r="B2159" s="5" t="s">
        <v>6</v>
      </c>
      <c r="C2159" s="6" t="s">
        <v>21</v>
      </c>
      <c r="D2159" s="6" t="s">
        <v>12</v>
      </c>
      <c r="E2159" s="5">
        <v>60783.381980000006</v>
      </c>
      <c r="F2159" s="8">
        <v>42216</v>
      </c>
    </row>
    <row r="2160" spans="1:6" x14ac:dyDescent="0.2">
      <c r="A2160" s="5" t="s">
        <v>85</v>
      </c>
      <c r="B2160" s="5" t="s">
        <v>22</v>
      </c>
      <c r="C2160" s="6" t="s">
        <v>9</v>
      </c>
      <c r="D2160" s="6" t="s">
        <v>42</v>
      </c>
      <c r="E2160" s="5">
        <v>60511.216999999997</v>
      </c>
      <c r="F2160" s="8">
        <v>42216</v>
      </c>
    </row>
    <row r="2161" spans="1:6" x14ac:dyDescent="0.2">
      <c r="A2161" s="5" t="s">
        <v>84</v>
      </c>
      <c r="B2161" s="5" t="s">
        <v>6</v>
      </c>
      <c r="C2161" s="6" t="s">
        <v>10</v>
      </c>
      <c r="D2161" s="6" t="s">
        <v>52</v>
      </c>
      <c r="E2161" s="5">
        <v>60483.212</v>
      </c>
      <c r="F2161" s="8">
        <v>42216</v>
      </c>
    </row>
    <row r="2162" spans="1:6" x14ac:dyDescent="0.2">
      <c r="A2162" s="5" t="s">
        <v>93</v>
      </c>
      <c r="B2162" s="5" t="s">
        <v>6</v>
      </c>
      <c r="C2162" s="6" t="s">
        <v>27</v>
      </c>
      <c r="D2162" s="6" t="s">
        <v>39</v>
      </c>
      <c r="E2162" s="5">
        <v>60344.82</v>
      </c>
      <c r="F2162" s="8">
        <v>42216</v>
      </c>
    </row>
    <row r="2163" spans="1:6" x14ac:dyDescent="0.2">
      <c r="A2163" s="5" t="s">
        <v>38</v>
      </c>
      <c r="B2163" s="5" t="s">
        <v>22</v>
      </c>
      <c r="C2163" s="6" t="s">
        <v>18</v>
      </c>
      <c r="D2163" s="6" t="s">
        <v>34</v>
      </c>
      <c r="E2163" s="5">
        <v>60271.16</v>
      </c>
      <c r="F2163" s="8">
        <v>42216</v>
      </c>
    </row>
    <row r="2164" spans="1:6" x14ac:dyDescent="0.2">
      <c r="A2164" s="5" t="s">
        <v>38</v>
      </c>
      <c r="B2164" s="5" t="s">
        <v>6</v>
      </c>
      <c r="C2164" s="6" t="s">
        <v>18</v>
      </c>
      <c r="D2164" s="6" t="s">
        <v>45</v>
      </c>
      <c r="E2164" s="5">
        <v>60230.754360000006</v>
      </c>
      <c r="F2164" s="8">
        <v>42216</v>
      </c>
    </row>
    <row r="2165" spans="1:6" x14ac:dyDescent="0.2">
      <c r="A2165" s="5" t="s">
        <v>38</v>
      </c>
      <c r="B2165" s="5" t="s">
        <v>6</v>
      </c>
      <c r="C2165" s="6" t="s">
        <v>25</v>
      </c>
      <c r="D2165" s="6" t="s">
        <v>53</v>
      </c>
      <c r="E2165" s="5">
        <v>60060.190899999994</v>
      </c>
      <c r="F2165" s="8">
        <v>42216</v>
      </c>
    </row>
    <row r="2166" spans="1:6" x14ac:dyDescent="0.2">
      <c r="A2166" s="5" t="s">
        <v>84</v>
      </c>
      <c r="B2166" s="5" t="s">
        <v>22</v>
      </c>
      <c r="C2166" s="6" t="s">
        <v>21</v>
      </c>
      <c r="D2166" s="6" t="s">
        <v>48</v>
      </c>
      <c r="E2166" s="5">
        <v>60024.577869999994</v>
      </c>
      <c r="F2166" s="8">
        <v>42216</v>
      </c>
    </row>
    <row r="2167" spans="1:6" x14ac:dyDescent="0.2">
      <c r="A2167" s="5" t="s">
        <v>93</v>
      </c>
      <c r="B2167" s="5" t="s">
        <v>22</v>
      </c>
      <c r="C2167" s="6" t="s">
        <v>7</v>
      </c>
      <c r="D2167" s="6" t="s">
        <v>52</v>
      </c>
      <c r="E2167" s="5">
        <v>59829.23</v>
      </c>
      <c r="F2167" s="8">
        <v>42216</v>
      </c>
    </row>
    <row r="2168" spans="1:6" x14ac:dyDescent="0.2">
      <c r="A2168" s="5" t="s">
        <v>84</v>
      </c>
      <c r="B2168" s="5" t="s">
        <v>22</v>
      </c>
      <c r="C2168" s="6" t="s">
        <v>13</v>
      </c>
      <c r="D2168" s="6" t="s">
        <v>49</v>
      </c>
      <c r="E2168" s="5">
        <v>59776.398129999994</v>
      </c>
      <c r="F2168" s="8">
        <v>42216</v>
      </c>
    </row>
    <row r="2169" spans="1:6" x14ac:dyDescent="0.2">
      <c r="A2169" s="5" t="s">
        <v>38</v>
      </c>
      <c r="B2169" s="5" t="s">
        <v>22</v>
      </c>
      <c r="C2169" s="6" t="s">
        <v>10</v>
      </c>
      <c r="D2169" s="6" t="s">
        <v>49</v>
      </c>
      <c r="E2169" s="5">
        <v>59762.803999999996</v>
      </c>
      <c r="F2169" s="8">
        <v>42216</v>
      </c>
    </row>
    <row r="2170" spans="1:6" x14ac:dyDescent="0.2">
      <c r="A2170" s="5" t="s">
        <v>84</v>
      </c>
      <c r="B2170" s="5" t="s">
        <v>6</v>
      </c>
      <c r="C2170" s="6" t="s">
        <v>46</v>
      </c>
      <c r="D2170" s="6" t="s">
        <v>47</v>
      </c>
      <c r="E2170" s="5">
        <v>59676.427000000003</v>
      </c>
      <c r="F2170" s="8">
        <v>42216</v>
      </c>
    </row>
    <row r="2171" spans="1:6" x14ac:dyDescent="0.2">
      <c r="A2171" s="5" t="s">
        <v>38</v>
      </c>
      <c r="B2171" s="5" t="s">
        <v>6</v>
      </c>
      <c r="C2171" s="6" t="s">
        <v>10</v>
      </c>
      <c r="D2171" s="6" t="s">
        <v>50</v>
      </c>
      <c r="E2171" s="5">
        <v>59339.74252</v>
      </c>
      <c r="F2171" s="8">
        <v>42216</v>
      </c>
    </row>
    <row r="2172" spans="1:6" x14ac:dyDescent="0.2">
      <c r="A2172" s="5" t="s">
        <v>67</v>
      </c>
      <c r="B2172" s="5" t="s">
        <v>6</v>
      </c>
      <c r="C2172" s="6" t="s">
        <v>18</v>
      </c>
      <c r="D2172" s="6" t="s">
        <v>17</v>
      </c>
      <c r="E2172" s="5">
        <v>59319.522420000001</v>
      </c>
      <c r="F2172" s="8">
        <v>42216</v>
      </c>
    </row>
    <row r="2173" spans="1:6" x14ac:dyDescent="0.2">
      <c r="A2173" s="5" t="s">
        <v>38</v>
      </c>
      <c r="B2173" s="5" t="s">
        <v>6</v>
      </c>
      <c r="C2173" s="6" t="s">
        <v>54</v>
      </c>
      <c r="D2173" s="6" t="s">
        <v>12</v>
      </c>
      <c r="E2173" s="5">
        <v>59288.413</v>
      </c>
      <c r="F2173" s="8">
        <v>42216</v>
      </c>
    </row>
    <row r="2174" spans="1:6" x14ac:dyDescent="0.2">
      <c r="A2174" s="5" t="s">
        <v>93</v>
      </c>
      <c r="B2174" s="5" t="s">
        <v>6</v>
      </c>
      <c r="C2174" s="6" t="s">
        <v>15</v>
      </c>
      <c r="D2174" s="6" t="s">
        <v>49</v>
      </c>
      <c r="E2174" s="5">
        <v>59256.08</v>
      </c>
      <c r="F2174" s="8">
        <v>42216</v>
      </c>
    </row>
    <row r="2175" spans="1:6" x14ac:dyDescent="0.2">
      <c r="A2175" s="5" t="s">
        <v>93</v>
      </c>
      <c r="B2175" s="5" t="s">
        <v>6</v>
      </c>
      <c r="C2175" s="6" t="s">
        <v>9</v>
      </c>
      <c r="D2175" s="6" t="s">
        <v>26</v>
      </c>
      <c r="E2175" s="5">
        <v>59185.01</v>
      </c>
      <c r="F2175" s="8">
        <v>42216</v>
      </c>
    </row>
    <row r="2176" spans="1:6" x14ac:dyDescent="0.2">
      <c r="A2176" s="5" t="s">
        <v>84</v>
      </c>
      <c r="B2176" s="5" t="s">
        <v>6</v>
      </c>
      <c r="C2176" s="6" t="s">
        <v>15</v>
      </c>
      <c r="D2176" s="6" t="s">
        <v>28</v>
      </c>
      <c r="E2176" s="5">
        <v>59084.993000000002</v>
      </c>
      <c r="F2176" s="8">
        <v>42216</v>
      </c>
    </row>
    <row r="2177" spans="1:6" x14ac:dyDescent="0.2">
      <c r="A2177" s="5" t="s">
        <v>93</v>
      </c>
      <c r="B2177" s="5" t="s">
        <v>22</v>
      </c>
      <c r="C2177" s="6" t="s">
        <v>20</v>
      </c>
      <c r="D2177" s="6" t="s">
        <v>12</v>
      </c>
      <c r="E2177" s="5">
        <v>58900.36</v>
      </c>
      <c r="F2177" s="8">
        <v>42216</v>
      </c>
    </row>
    <row r="2178" spans="1:6" x14ac:dyDescent="0.2">
      <c r="A2178" s="5" t="s">
        <v>97</v>
      </c>
      <c r="B2178" s="5" t="s">
        <v>22</v>
      </c>
      <c r="C2178" s="6" t="s">
        <v>20</v>
      </c>
      <c r="D2178" s="6" t="s">
        <v>41</v>
      </c>
      <c r="E2178" s="5">
        <v>58841.508130000017</v>
      </c>
      <c r="F2178" s="8">
        <v>42216</v>
      </c>
    </row>
    <row r="2179" spans="1:6" x14ac:dyDescent="0.2">
      <c r="A2179" s="5" t="s">
        <v>38</v>
      </c>
      <c r="B2179" s="5" t="s">
        <v>6</v>
      </c>
      <c r="C2179" s="6" t="s">
        <v>46</v>
      </c>
      <c r="D2179" s="6" t="s">
        <v>28</v>
      </c>
      <c r="E2179" s="5">
        <v>58770.700000000004</v>
      </c>
      <c r="F2179" s="8">
        <v>42216</v>
      </c>
    </row>
    <row r="2180" spans="1:6" x14ac:dyDescent="0.2">
      <c r="A2180" s="5" t="s">
        <v>97</v>
      </c>
      <c r="B2180" s="5" t="s">
        <v>22</v>
      </c>
      <c r="C2180" s="6" t="s">
        <v>20</v>
      </c>
      <c r="D2180" s="6" t="s">
        <v>26</v>
      </c>
      <c r="E2180" s="5">
        <v>58731.752</v>
      </c>
      <c r="F2180" s="8">
        <v>42216</v>
      </c>
    </row>
    <row r="2181" spans="1:6" x14ac:dyDescent="0.2">
      <c r="A2181" s="5" t="s">
        <v>84</v>
      </c>
      <c r="B2181" s="5" t="s">
        <v>6</v>
      </c>
      <c r="C2181" s="6" t="s">
        <v>27</v>
      </c>
      <c r="D2181" s="6" t="s">
        <v>17</v>
      </c>
      <c r="E2181" s="5">
        <v>58677.372000000003</v>
      </c>
      <c r="F2181" s="8">
        <v>42216</v>
      </c>
    </row>
    <row r="2182" spans="1:6" x14ac:dyDescent="0.2">
      <c r="A2182" s="5" t="s">
        <v>38</v>
      </c>
      <c r="B2182" s="5" t="s">
        <v>22</v>
      </c>
      <c r="C2182" s="6" t="s">
        <v>32</v>
      </c>
      <c r="D2182" s="6" t="s">
        <v>42</v>
      </c>
      <c r="E2182" s="5">
        <v>58545.945</v>
      </c>
      <c r="F2182" s="8">
        <v>42216</v>
      </c>
    </row>
    <row r="2183" spans="1:6" x14ac:dyDescent="0.2">
      <c r="A2183" s="5" t="s">
        <v>38</v>
      </c>
      <c r="B2183" s="5" t="s">
        <v>6</v>
      </c>
      <c r="C2183" s="6" t="s">
        <v>46</v>
      </c>
      <c r="D2183" s="6" t="s">
        <v>51</v>
      </c>
      <c r="E2183" s="5">
        <v>58491.399999999994</v>
      </c>
      <c r="F2183" s="8">
        <v>42216</v>
      </c>
    </row>
    <row r="2184" spans="1:6" x14ac:dyDescent="0.2">
      <c r="A2184" s="5" t="s">
        <v>67</v>
      </c>
      <c r="B2184" s="5" t="s">
        <v>22</v>
      </c>
      <c r="C2184" s="6" t="s">
        <v>10</v>
      </c>
      <c r="D2184" s="6" t="s">
        <v>26</v>
      </c>
      <c r="E2184" s="5">
        <v>58295.387000000002</v>
      </c>
      <c r="F2184" s="8">
        <v>42216</v>
      </c>
    </row>
    <row r="2185" spans="1:6" x14ac:dyDescent="0.2">
      <c r="A2185" s="5" t="s">
        <v>23</v>
      </c>
      <c r="B2185" s="5" t="s">
        <v>22</v>
      </c>
      <c r="C2185" s="6" t="s">
        <v>11</v>
      </c>
      <c r="D2185" s="6" t="s">
        <v>12</v>
      </c>
      <c r="E2185" s="5">
        <v>58149.421999999999</v>
      </c>
      <c r="F2185" s="8">
        <v>42216</v>
      </c>
    </row>
    <row r="2186" spans="1:6" x14ac:dyDescent="0.2">
      <c r="A2186" s="5" t="s">
        <v>38</v>
      </c>
      <c r="B2186" s="5" t="s">
        <v>22</v>
      </c>
      <c r="C2186" s="6" t="s">
        <v>13</v>
      </c>
      <c r="D2186" s="6" t="s">
        <v>51</v>
      </c>
      <c r="E2186" s="5">
        <v>58102.36404</v>
      </c>
      <c r="F2186" s="8">
        <v>42216</v>
      </c>
    </row>
    <row r="2187" spans="1:6" x14ac:dyDescent="0.2">
      <c r="A2187" s="5" t="s">
        <v>67</v>
      </c>
      <c r="B2187" s="5" t="s">
        <v>22</v>
      </c>
      <c r="C2187" s="6" t="s">
        <v>11</v>
      </c>
      <c r="D2187" s="6" t="s">
        <v>19</v>
      </c>
      <c r="E2187" s="5">
        <v>57989.71</v>
      </c>
      <c r="F2187" s="8">
        <v>42216</v>
      </c>
    </row>
    <row r="2188" spans="1:6" x14ac:dyDescent="0.2">
      <c r="A2188" s="5" t="s">
        <v>97</v>
      </c>
      <c r="B2188" s="5" t="s">
        <v>6</v>
      </c>
      <c r="C2188" s="6" t="s">
        <v>16</v>
      </c>
      <c r="D2188" s="6" t="s">
        <v>43</v>
      </c>
      <c r="E2188" s="5">
        <v>57970.127509999991</v>
      </c>
      <c r="F2188" s="8">
        <v>42216</v>
      </c>
    </row>
    <row r="2189" spans="1:6" x14ac:dyDescent="0.2">
      <c r="A2189" s="5" t="s">
        <v>38</v>
      </c>
      <c r="B2189" s="5" t="s">
        <v>22</v>
      </c>
      <c r="C2189" s="6" t="s">
        <v>32</v>
      </c>
      <c r="D2189" s="6" t="s">
        <v>40</v>
      </c>
      <c r="E2189" s="5">
        <v>57845.597000000002</v>
      </c>
      <c r="F2189" s="8">
        <v>42216</v>
      </c>
    </row>
    <row r="2190" spans="1:6" x14ac:dyDescent="0.2">
      <c r="A2190" s="5" t="s">
        <v>67</v>
      </c>
      <c r="B2190" s="5" t="s">
        <v>6</v>
      </c>
      <c r="C2190" s="6" t="s">
        <v>18</v>
      </c>
      <c r="D2190" s="6" t="s">
        <v>42</v>
      </c>
      <c r="E2190" s="5">
        <v>57726.462590000003</v>
      </c>
      <c r="F2190" s="8">
        <v>42216</v>
      </c>
    </row>
    <row r="2191" spans="1:6" x14ac:dyDescent="0.2">
      <c r="A2191" s="5" t="s">
        <v>97</v>
      </c>
      <c r="B2191" s="5" t="s">
        <v>22</v>
      </c>
      <c r="C2191" s="6" t="s">
        <v>15</v>
      </c>
      <c r="D2191" s="6" t="s">
        <v>43</v>
      </c>
      <c r="E2191" s="5">
        <v>57665.746799999994</v>
      </c>
      <c r="F2191" s="8">
        <v>42216</v>
      </c>
    </row>
    <row r="2192" spans="1:6" x14ac:dyDescent="0.2">
      <c r="A2192" s="5" t="s">
        <v>67</v>
      </c>
      <c r="B2192" s="5" t="s">
        <v>22</v>
      </c>
      <c r="C2192" s="6" t="s">
        <v>16</v>
      </c>
      <c r="D2192" s="6" t="s">
        <v>12</v>
      </c>
      <c r="E2192" s="5">
        <v>57628.421000000002</v>
      </c>
      <c r="F2192" s="8">
        <v>42216</v>
      </c>
    </row>
    <row r="2193" spans="1:6" x14ac:dyDescent="0.2">
      <c r="A2193" s="5" t="s">
        <v>38</v>
      </c>
      <c r="B2193" s="5" t="s">
        <v>22</v>
      </c>
      <c r="C2193" s="6" t="s">
        <v>7</v>
      </c>
      <c r="D2193" s="6" t="s">
        <v>53</v>
      </c>
      <c r="E2193" s="5">
        <v>57624.258999999998</v>
      </c>
      <c r="F2193" s="8">
        <v>42216</v>
      </c>
    </row>
    <row r="2194" spans="1:6" x14ac:dyDescent="0.2">
      <c r="A2194" s="5" t="s">
        <v>67</v>
      </c>
      <c r="B2194" s="5" t="s">
        <v>6</v>
      </c>
      <c r="C2194" s="6" t="s">
        <v>18</v>
      </c>
      <c r="D2194" s="6" t="s">
        <v>12</v>
      </c>
      <c r="E2194" s="5">
        <v>57608.382230000003</v>
      </c>
      <c r="F2194" s="8">
        <v>42216</v>
      </c>
    </row>
    <row r="2195" spans="1:6" x14ac:dyDescent="0.2">
      <c r="A2195" s="5" t="s">
        <v>23</v>
      </c>
      <c r="B2195" s="5" t="s">
        <v>6</v>
      </c>
      <c r="C2195" s="6" t="s">
        <v>11</v>
      </c>
      <c r="D2195" s="6" t="s">
        <v>8</v>
      </c>
      <c r="E2195" s="5">
        <v>57524.978000000003</v>
      </c>
      <c r="F2195" s="8">
        <v>42216</v>
      </c>
    </row>
    <row r="2196" spans="1:6" x14ac:dyDescent="0.2">
      <c r="A2196" s="5" t="s">
        <v>23</v>
      </c>
      <c r="B2196" s="5" t="s">
        <v>6</v>
      </c>
      <c r="C2196" s="6" t="s">
        <v>27</v>
      </c>
      <c r="D2196" s="6" t="s">
        <v>26</v>
      </c>
      <c r="E2196" s="5">
        <v>57374.311829999999</v>
      </c>
      <c r="F2196" s="8">
        <v>42216</v>
      </c>
    </row>
    <row r="2197" spans="1:6" x14ac:dyDescent="0.2">
      <c r="A2197" s="5" t="s">
        <v>23</v>
      </c>
      <c r="B2197" s="5" t="s">
        <v>6</v>
      </c>
      <c r="C2197" s="6" t="s">
        <v>13</v>
      </c>
      <c r="D2197" s="6" t="s">
        <v>8</v>
      </c>
      <c r="E2197" s="5">
        <v>57296.158009999999</v>
      </c>
      <c r="F2197" s="8">
        <v>42216</v>
      </c>
    </row>
    <row r="2198" spans="1:6" x14ac:dyDescent="0.2">
      <c r="A2198" s="5" t="s">
        <v>93</v>
      </c>
      <c r="B2198" s="5" t="s">
        <v>6</v>
      </c>
      <c r="C2198" s="6" t="s">
        <v>18</v>
      </c>
      <c r="D2198" s="6" t="s">
        <v>74</v>
      </c>
      <c r="E2198" s="5">
        <v>57156.63</v>
      </c>
      <c r="F2198" s="8">
        <v>42216</v>
      </c>
    </row>
    <row r="2199" spans="1:6" x14ac:dyDescent="0.2">
      <c r="A2199" s="5" t="s">
        <v>97</v>
      </c>
      <c r="B2199" s="5" t="s">
        <v>6</v>
      </c>
      <c r="C2199" s="6" t="s">
        <v>10</v>
      </c>
      <c r="D2199" s="6" t="s">
        <v>42</v>
      </c>
      <c r="E2199" s="5">
        <v>57122.530729999999</v>
      </c>
      <c r="F2199" s="8">
        <v>42216</v>
      </c>
    </row>
    <row r="2200" spans="1:6" x14ac:dyDescent="0.2">
      <c r="A2200" s="5" t="s">
        <v>93</v>
      </c>
      <c r="B2200" s="5" t="s">
        <v>6</v>
      </c>
      <c r="C2200" s="6" t="s">
        <v>9</v>
      </c>
      <c r="D2200" s="6" t="s">
        <v>39</v>
      </c>
      <c r="E2200" s="5">
        <v>56965.61</v>
      </c>
      <c r="F2200" s="8">
        <v>42216</v>
      </c>
    </row>
    <row r="2201" spans="1:6" x14ac:dyDescent="0.2">
      <c r="A2201" s="5" t="s">
        <v>97</v>
      </c>
      <c r="B2201" s="5" t="s">
        <v>22</v>
      </c>
      <c r="C2201" s="6" t="s">
        <v>14</v>
      </c>
      <c r="D2201" s="6" t="s">
        <v>8</v>
      </c>
      <c r="E2201" s="5">
        <v>56739.916000000012</v>
      </c>
      <c r="F2201" s="8">
        <v>42216</v>
      </c>
    </row>
    <row r="2202" spans="1:6" x14ac:dyDescent="0.2">
      <c r="A2202" s="5" t="s">
        <v>84</v>
      </c>
      <c r="B2202" s="5" t="s">
        <v>6</v>
      </c>
      <c r="C2202" s="6" t="s">
        <v>20</v>
      </c>
      <c r="D2202" s="6" t="s">
        <v>45</v>
      </c>
      <c r="E2202" s="5">
        <v>56714.972000000002</v>
      </c>
      <c r="F2202" s="8">
        <v>42216</v>
      </c>
    </row>
    <row r="2203" spans="1:6" x14ac:dyDescent="0.2">
      <c r="A2203" s="5" t="s">
        <v>84</v>
      </c>
      <c r="B2203" s="5" t="s">
        <v>6</v>
      </c>
      <c r="C2203" s="6" t="s">
        <v>7</v>
      </c>
      <c r="D2203" s="6" t="s">
        <v>40</v>
      </c>
      <c r="E2203" s="5">
        <v>56620.832000000002</v>
      </c>
      <c r="F2203" s="8">
        <v>42216</v>
      </c>
    </row>
    <row r="2204" spans="1:6" x14ac:dyDescent="0.2">
      <c r="A2204" s="5" t="s">
        <v>38</v>
      </c>
      <c r="B2204" s="5" t="s">
        <v>6</v>
      </c>
      <c r="C2204" s="6" t="s">
        <v>24</v>
      </c>
      <c r="D2204" s="6" t="s">
        <v>43</v>
      </c>
      <c r="E2204" s="5">
        <v>56512.285000000003</v>
      </c>
      <c r="F2204" s="8">
        <v>42216</v>
      </c>
    </row>
    <row r="2205" spans="1:6" x14ac:dyDescent="0.2">
      <c r="A2205" s="5" t="s">
        <v>23</v>
      </c>
      <c r="B2205" s="5" t="s">
        <v>6</v>
      </c>
      <c r="C2205" s="6" t="s">
        <v>13</v>
      </c>
      <c r="D2205" s="6" t="s">
        <v>8</v>
      </c>
      <c r="E2205" s="5">
        <v>56375.109410000005</v>
      </c>
      <c r="F2205" s="8">
        <v>42216</v>
      </c>
    </row>
    <row r="2206" spans="1:6" x14ac:dyDescent="0.2">
      <c r="A2206" s="5" t="s">
        <v>67</v>
      </c>
      <c r="B2206" s="5" t="s">
        <v>6</v>
      </c>
      <c r="C2206" s="6" t="s">
        <v>18</v>
      </c>
      <c r="D2206" s="6" t="s">
        <v>43</v>
      </c>
      <c r="E2206" s="5">
        <v>56364.455880000001</v>
      </c>
      <c r="F2206" s="8">
        <v>42216</v>
      </c>
    </row>
    <row r="2207" spans="1:6" x14ac:dyDescent="0.2">
      <c r="A2207" s="5" t="s">
        <v>23</v>
      </c>
      <c r="B2207" s="5" t="s">
        <v>6</v>
      </c>
      <c r="C2207" s="6" t="s">
        <v>10</v>
      </c>
      <c r="D2207" s="6" t="s">
        <v>8</v>
      </c>
      <c r="E2207" s="5">
        <v>56342.564039999997</v>
      </c>
      <c r="F2207" s="8">
        <v>42216</v>
      </c>
    </row>
    <row r="2208" spans="1:6" x14ac:dyDescent="0.2">
      <c r="A2208" s="5" t="s">
        <v>84</v>
      </c>
      <c r="B2208" s="5" t="s">
        <v>22</v>
      </c>
      <c r="C2208" s="6" t="s">
        <v>18</v>
      </c>
      <c r="D2208" s="6" t="s">
        <v>26</v>
      </c>
      <c r="E2208" s="5">
        <v>56296.41</v>
      </c>
      <c r="F2208" s="8">
        <v>42216</v>
      </c>
    </row>
    <row r="2209" spans="1:6" x14ac:dyDescent="0.2">
      <c r="A2209" s="5" t="s">
        <v>84</v>
      </c>
      <c r="B2209" s="5" t="s">
        <v>22</v>
      </c>
      <c r="C2209" s="6" t="s">
        <v>46</v>
      </c>
      <c r="D2209" s="6" t="s">
        <v>17</v>
      </c>
      <c r="E2209" s="5">
        <v>56291.404999999999</v>
      </c>
      <c r="F2209" s="8">
        <v>42216</v>
      </c>
    </row>
    <row r="2210" spans="1:6" x14ac:dyDescent="0.2">
      <c r="A2210" s="5" t="s">
        <v>97</v>
      </c>
      <c r="B2210" s="5" t="s">
        <v>22</v>
      </c>
      <c r="C2210" s="6" t="s">
        <v>7</v>
      </c>
      <c r="D2210" s="6" t="s">
        <v>39</v>
      </c>
      <c r="E2210" s="5">
        <v>56250.644999999997</v>
      </c>
      <c r="F2210" s="8">
        <v>42216</v>
      </c>
    </row>
    <row r="2211" spans="1:6" x14ac:dyDescent="0.2">
      <c r="A2211" s="5" t="s">
        <v>84</v>
      </c>
      <c r="B2211" s="5" t="s">
        <v>6</v>
      </c>
      <c r="C2211" s="6" t="s">
        <v>20</v>
      </c>
      <c r="D2211" s="6" t="s">
        <v>49</v>
      </c>
      <c r="E2211" s="5">
        <v>56211.351999999999</v>
      </c>
      <c r="F2211" s="8">
        <v>42216</v>
      </c>
    </row>
    <row r="2212" spans="1:6" x14ac:dyDescent="0.2">
      <c r="A2212" s="5" t="s">
        <v>84</v>
      </c>
      <c r="B2212" s="5" t="s">
        <v>6</v>
      </c>
      <c r="C2212" s="6" t="s">
        <v>11</v>
      </c>
      <c r="D2212" s="6" t="s">
        <v>47</v>
      </c>
      <c r="E2212" s="5">
        <v>56131.777999999998</v>
      </c>
      <c r="F2212" s="8">
        <v>42216</v>
      </c>
    </row>
    <row r="2213" spans="1:6" x14ac:dyDescent="0.2">
      <c r="A2213" s="5" t="s">
        <v>23</v>
      </c>
      <c r="B2213" s="5" t="s">
        <v>6</v>
      </c>
      <c r="C2213" s="6" t="s">
        <v>18</v>
      </c>
      <c r="D2213" s="6" t="s">
        <v>19</v>
      </c>
      <c r="E2213" s="5">
        <v>56014.256800000003</v>
      </c>
      <c r="F2213" s="8">
        <v>42216</v>
      </c>
    </row>
    <row r="2214" spans="1:6" x14ac:dyDescent="0.2">
      <c r="A2214" s="5" t="s">
        <v>93</v>
      </c>
      <c r="B2214" s="5" t="s">
        <v>6</v>
      </c>
      <c r="C2214" s="6" t="s">
        <v>10</v>
      </c>
      <c r="D2214" s="6" t="s">
        <v>78</v>
      </c>
      <c r="E2214" s="5">
        <v>55969.42</v>
      </c>
      <c r="F2214" s="8">
        <v>42216</v>
      </c>
    </row>
    <row r="2215" spans="1:6" x14ac:dyDescent="0.2">
      <c r="A2215" s="5" t="s">
        <v>84</v>
      </c>
      <c r="B2215" s="5" t="s">
        <v>6</v>
      </c>
      <c r="C2215" s="6" t="s">
        <v>15</v>
      </c>
      <c r="D2215" s="6" t="s">
        <v>44</v>
      </c>
      <c r="E2215" s="5">
        <v>55932.938999999998</v>
      </c>
      <c r="F2215" s="8">
        <v>42216</v>
      </c>
    </row>
    <row r="2216" spans="1:6" x14ac:dyDescent="0.2">
      <c r="A2216" s="5" t="s">
        <v>67</v>
      </c>
      <c r="B2216" s="5" t="s">
        <v>22</v>
      </c>
      <c r="C2216" s="6" t="s">
        <v>7</v>
      </c>
      <c r="D2216" s="6" t="s">
        <v>42</v>
      </c>
      <c r="E2216" s="5">
        <v>55759.137000000002</v>
      </c>
      <c r="F2216" s="8">
        <v>42216</v>
      </c>
    </row>
    <row r="2217" spans="1:6" x14ac:dyDescent="0.2">
      <c r="A2217" s="5" t="s">
        <v>38</v>
      </c>
      <c r="B2217" s="5" t="s">
        <v>6</v>
      </c>
      <c r="C2217" s="6" t="s">
        <v>27</v>
      </c>
      <c r="D2217" s="6" t="s">
        <v>40</v>
      </c>
      <c r="E2217" s="5">
        <v>55682.790999999997</v>
      </c>
      <c r="F2217" s="8">
        <v>42216</v>
      </c>
    </row>
    <row r="2218" spans="1:6" x14ac:dyDescent="0.2">
      <c r="A2218" s="5" t="s">
        <v>85</v>
      </c>
      <c r="B2218" s="5" t="s">
        <v>6</v>
      </c>
      <c r="C2218" s="6" t="s">
        <v>9</v>
      </c>
      <c r="D2218" s="6" t="s">
        <v>74</v>
      </c>
      <c r="E2218" s="5">
        <v>55649.588000000003</v>
      </c>
      <c r="F2218" s="8">
        <v>42216</v>
      </c>
    </row>
    <row r="2219" spans="1:6" x14ac:dyDescent="0.2">
      <c r="A2219" s="5" t="s">
        <v>67</v>
      </c>
      <c r="B2219" s="5" t="s">
        <v>6</v>
      </c>
      <c r="C2219" s="6" t="s">
        <v>10</v>
      </c>
      <c r="D2219" s="6" t="s">
        <v>41</v>
      </c>
      <c r="E2219" s="5">
        <v>55543.936020000001</v>
      </c>
      <c r="F2219" s="8">
        <v>42216</v>
      </c>
    </row>
    <row r="2220" spans="1:6" x14ac:dyDescent="0.2">
      <c r="A2220" s="5" t="s">
        <v>97</v>
      </c>
      <c r="B2220" s="5" t="s">
        <v>22</v>
      </c>
      <c r="C2220" s="6" t="s">
        <v>7</v>
      </c>
      <c r="D2220" s="6" t="s">
        <v>55</v>
      </c>
      <c r="E2220" s="5">
        <v>55473.881999999998</v>
      </c>
      <c r="F2220" s="8">
        <v>42216</v>
      </c>
    </row>
    <row r="2221" spans="1:6" x14ac:dyDescent="0.2">
      <c r="A2221" s="5" t="s">
        <v>85</v>
      </c>
      <c r="B2221" s="5" t="s">
        <v>6</v>
      </c>
      <c r="C2221" s="6" t="s">
        <v>9</v>
      </c>
      <c r="D2221" s="6" t="s">
        <v>50</v>
      </c>
      <c r="E2221" s="5">
        <v>55337.239000000001</v>
      </c>
      <c r="F2221" s="8">
        <v>42216</v>
      </c>
    </row>
    <row r="2222" spans="1:6" x14ac:dyDescent="0.2">
      <c r="A2222" s="5" t="s">
        <v>23</v>
      </c>
      <c r="B2222" s="5" t="s">
        <v>22</v>
      </c>
      <c r="C2222" s="6" t="s">
        <v>13</v>
      </c>
      <c r="D2222" s="6" t="s">
        <v>26</v>
      </c>
      <c r="E2222" s="5">
        <v>55314.508800000003</v>
      </c>
      <c r="F2222" s="8">
        <v>42216</v>
      </c>
    </row>
    <row r="2223" spans="1:6" x14ac:dyDescent="0.2">
      <c r="A2223" s="5" t="s">
        <v>67</v>
      </c>
      <c r="B2223" s="5" t="s">
        <v>22</v>
      </c>
      <c r="C2223" s="6" t="s">
        <v>13</v>
      </c>
      <c r="D2223" s="6" t="s">
        <v>44</v>
      </c>
      <c r="E2223" s="5">
        <v>55305.510600000001</v>
      </c>
      <c r="F2223" s="8">
        <v>42216</v>
      </c>
    </row>
    <row r="2224" spans="1:6" x14ac:dyDescent="0.2">
      <c r="A2224" s="5" t="s">
        <v>97</v>
      </c>
      <c r="B2224" s="5" t="s">
        <v>6</v>
      </c>
      <c r="C2224" s="6" t="s">
        <v>10</v>
      </c>
      <c r="D2224" s="6" t="s">
        <v>45</v>
      </c>
      <c r="E2224" s="5">
        <v>55184.758729999994</v>
      </c>
      <c r="F2224" s="8">
        <v>42216</v>
      </c>
    </row>
    <row r="2225" spans="1:6" x14ac:dyDescent="0.2">
      <c r="A2225" s="5" t="s">
        <v>38</v>
      </c>
      <c r="B2225" s="5" t="s">
        <v>6</v>
      </c>
      <c r="C2225" s="6" t="s">
        <v>14</v>
      </c>
      <c r="D2225" s="6" t="s">
        <v>47</v>
      </c>
      <c r="E2225" s="5">
        <v>55169.85634000002</v>
      </c>
      <c r="F2225" s="8">
        <v>42216</v>
      </c>
    </row>
    <row r="2226" spans="1:6" x14ac:dyDescent="0.2">
      <c r="A2226" s="5" t="s">
        <v>67</v>
      </c>
      <c r="B2226" s="5" t="s">
        <v>6</v>
      </c>
      <c r="C2226" s="6" t="s">
        <v>14</v>
      </c>
      <c r="D2226" s="6" t="s">
        <v>47</v>
      </c>
      <c r="E2226" s="5">
        <v>55158.590339999995</v>
      </c>
      <c r="F2226" s="8">
        <v>42216</v>
      </c>
    </row>
    <row r="2227" spans="1:6" x14ac:dyDescent="0.2">
      <c r="A2227" s="5" t="s">
        <v>23</v>
      </c>
      <c r="B2227" s="5" t="s">
        <v>6</v>
      </c>
      <c r="C2227" s="6" t="s">
        <v>21</v>
      </c>
      <c r="D2227" s="6" t="s">
        <v>8</v>
      </c>
      <c r="E2227" s="5">
        <v>55035.748410000007</v>
      </c>
      <c r="F2227" s="8">
        <v>42216</v>
      </c>
    </row>
    <row r="2228" spans="1:6" x14ac:dyDescent="0.2">
      <c r="A2228" s="5" t="s">
        <v>38</v>
      </c>
      <c r="B2228" s="5" t="s">
        <v>6</v>
      </c>
      <c r="C2228" s="6" t="s">
        <v>9</v>
      </c>
      <c r="D2228" s="6" t="s">
        <v>26</v>
      </c>
      <c r="E2228" s="5">
        <v>54989.823000000019</v>
      </c>
      <c r="F2228" s="8">
        <v>42216</v>
      </c>
    </row>
    <row r="2229" spans="1:6" x14ac:dyDescent="0.2">
      <c r="A2229" s="5" t="s">
        <v>38</v>
      </c>
      <c r="B2229" s="5" t="s">
        <v>6</v>
      </c>
      <c r="C2229" s="6" t="s">
        <v>24</v>
      </c>
      <c r="D2229" s="6" t="s">
        <v>40</v>
      </c>
      <c r="E2229" s="5">
        <v>54960.511999999988</v>
      </c>
      <c r="F2229" s="8">
        <v>42216</v>
      </c>
    </row>
    <row r="2230" spans="1:6" x14ac:dyDescent="0.2">
      <c r="A2230" s="5" t="s">
        <v>97</v>
      </c>
      <c r="B2230" s="5" t="s">
        <v>6</v>
      </c>
      <c r="C2230" s="6" t="s">
        <v>7</v>
      </c>
      <c r="D2230" s="6" t="s">
        <v>75</v>
      </c>
      <c r="E2230" s="5">
        <v>54916.369120000003</v>
      </c>
      <c r="F2230" s="8">
        <v>42216</v>
      </c>
    </row>
    <row r="2231" spans="1:6" x14ac:dyDescent="0.2">
      <c r="A2231" s="5" t="s">
        <v>84</v>
      </c>
      <c r="B2231" s="5" t="s">
        <v>6</v>
      </c>
      <c r="C2231" s="6" t="s">
        <v>7</v>
      </c>
      <c r="D2231" s="6" t="s">
        <v>41</v>
      </c>
      <c r="E2231" s="5">
        <v>54792.012999999999</v>
      </c>
      <c r="F2231" s="8">
        <v>42216</v>
      </c>
    </row>
    <row r="2232" spans="1:6" x14ac:dyDescent="0.2">
      <c r="A2232" s="5" t="s">
        <v>23</v>
      </c>
      <c r="B2232" s="5" t="s">
        <v>6</v>
      </c>
      <c r="C2232" s="6" t="s">
        <v>10</v>
      </c>
      <c r="D2232" s="6" t="s">
        <v>12</v>
      </c>
      <c r="E2232" s="5">
        <v>54692.395600000003</v>
      </c>
      <c r="F2232" s="8">
        <v>42216</v>
      </c>
    </row>
    <row r="2233" spans="1:6" x14ac:dyDescent="0.2">
      <c r="A2233" s="5" t="s">
        <v>97</v>
      </c>
      <c r="B2233" s="5" t="s">
        <v>6</v>
      </c>
      <c r="C2233" s="6" t="s">
        <v>20</v>
      </c>
      <c r="D2233" s="6" t="s">
        <v>48</v>
      </c>
      <c r="E2233" s="5">
        <v>54513.468250000005</v>
      </c>
      <c r="F2233" s="8">
        <v>42216</v>
      </c>
    </row>
    <row r="2234" spans="1:6" x14ac:dyDescent="0.2">
      <c r="A2234" s="5" t="s">
        <v>23</v>
      </c>
      <c r="B2234" s="5" t="s">
        <v>6</v>
      </c>
      <c r="C2234" s="6" t="s">
        <v>20</v>
      </c>
      <c r="D2234" s="6" t="s">
        <v>17</v>
      </c>
      <c r="E2234" s="5">
        <v>54293.151870000002</v>
      </c>
      <c r="F2234" s="8">
        <v>42216</v>
      </c>
    </row>
    <row r="2235" spans="1:6" x14ac:dyDescent="0.2">
      <c r="A2235" s="5" t="s">
        <v>23</v>
      </c>
      <c r="B2235" s="5" t="s">
        <v>22</v>
      </c>
      <c r="C2235" s="6" t="s">
        <v>11</v>
      </c>
      <c r="D2235" s="6" t="s">
        <v>28</v>
      </c>
      <c r="E2235" s="5">
        <v>54250</v>
      </c>
      <c r="F2235" s="8">
        <v>42216</v>
      </c>
    </row>
    <row r="2236" spans="1:6" x14ac:dyDescent="0.2">
      <c r="A2236" s="5" t="s">
        <v>23</v>
      </c>
      <c r="B2236" s="5" t="s">
        <v>6</v>
      </c>
      <c r="C2236" s="6" t="s">
        <v>11</v>
      </c>
      <c r="D2236" s="6" t="s">
        <v>19</v>
      </c>
      <c r="E2236" s="5">
        <v>54161.644</v>
      </c>
      <c r="F2236" s="8">
        <v>42216</v>
      </c>
    </row>
    <row r="2237" spans="1:6" x14ac:dyDescent="0.2">
      <c r="A2237" s="5" t="s">
        <v>85</v>
      </c>
      <c r="B2237" s="5" t="s">
        <v>22</v>
      </c>
      <c r="C2237" s="6" t="s">
        <v>35</v>
      </c>
      <c r="D2237" s="6" t="s">
        <v>12</v>
      </c>
      <c r="E2237" s="5">
        <v>54154.311000000002</v>
      </c>
      <c r="F2237" s="8">
        <v>42216</v>
      </c>
    </row>
    <row r="2238" spans="1:6" x14ac:dyDescent="0.2">
      <c r="A2238" s="5" t="s">
        <v>97</v>
      </c>
      <c r="B2238" s="5" t="s">
        <v>6</v>
      </c>
      <c r="C2238" s="6" t="s">
        <v>13</v>
      </c>
      <c r="D2238" s="6" t="s">
        <v>47</v>
      </c>
      <c r="E2238" s="5">
        <v>54038.723100000003</v>
      </c>
      <c r="F2238" s="8">
        <v>42216</v>
      </c>
    </row>
    <row r="2239" spans="1:6" x14ac:dyDescent="0.2">
      <c r="A2239" s="5" t="s">
        <v>84</v>
      </c>
      <c r="B2239" s="5" t="s">
        <v>6</v>
      </c>
      <c r="C2239" s="6" t="s">
        <v>20</v>
      </c>
      <c r="D2239" s="6" t="s">
        <v>26</v>
      </c>
      <c r="E2239" s="5">
        <v>53965.947</v>
      </c>
      <c r="F2239" s="8">
        <v>42216</v>
      </c>
    </row>
    <row r="2240" spans="1:6" x14ac:dyDescent="0.2">
      <c r="A2240" s="5" t="s">
        <v>93</v>
      </c>
      <c r="B2240" s="5" t="s">
        <v>22</v>
      </c>
      <c r="C2240" s="6" t="s">
        <v>9</v>
      </c>
      <c r="D2240" s="6" t="s">
        <v>34</v>
      </c>
      <c r="E2240" s="5">
        <v>53931.96</v>
      </c>
      <c r="F2240" s="8">
        <v>42216</v>
      </c>
    </row>
    <row r="2241" spans="1:6" x14ac:dyDescent="0.2">
      <c r="A2241" s="5" t="s">
        <v>84</v>
      </c>
      <c r="B2241" s="5" t="s">
        <v>22</v>
      </c>
      <c r="C2241" s="6" t="s">
        <v>21</v>
      </c>
      <c r="D2241" s="6" t="s">
        <v>8</v>
      </c>
      <c r="E2241" s="5">
        <v>53884.72258000946</v>
      </c>
      <c r="F2241" s="8">
        <v>42216</v>
      </c>
    </row>
    <row r="2242" spans="1:6" x14ac:dyDescent="0.2">
      <c r="A2242" s="5" t="s">
        <v>38</v>
      </c>
      <c r="B2242" s="5" t="s">
        <v>22</v>
      </c>
      <c r="C2242" s="6" t="s">
        <v>10</v>
      </c>
      <c r="D2242" s="6" t="s">
        <v>50</v>
      </c>
      <c r="E2242" s="5">
        <v>53819.406000000003</v>
      </c>
      <c r="F2242" s="8">
        <v>42216</v>
      </c>
    </row>
    <row r="2243" spans="1:6" x14ac:dyDescent="0.2">
      <c r="A2243" s="5" t="s">
        <v>67</v>
      </c>
      <c r="B2243" s="5" t="s">
        <v>22</v>
      </c>
      <c r="C2243" s="6" t="s">
        <v>46</v>
      </c>
      <c r="D2243" s="6" t="s">
        <v>28</v>
      </c>
      <c r="E2243" s="5">
        <v>53723.639000000003</v>
      </c>
      <c r="F2243" s="8">
        <v>42216</v>
      </c>
    </row>
    <row r="2244" spans="1:6" x14ac:dyDescent="0.2">
      <c r="A2244" s="5" t="s">
        <v>93</v>
      </c>
      <c r="B2244" s="5" t="s">
        <v>22</v>
      </c>
      <c r="C2244" s="6" t="s">
        <v>18</v>
      </c>
      <c r="D2244" s="6" t="s">
        <v>50</v>
      </c>
      <c r="E2244" s="5">
        <v>53703.79</v>
      </c>
      <c r="F2244" s="8">
        <v>42216</v>
      </c>
    </row>
    <row r="2245" spans="1:6" x14ac:dyDescent="0.2">
      <c r="A2245" s="5" t="s">
        <v>38</v>
      </c>
      <c r="B2245" s="5" t="s">
        <v>22</v>
      </c>
      <c r="C2245" s="6" t="s">
        <v>9</v>
      </c>
      <c r="D2245" s="6" t="s">
        <v>45</v>
      </c>
      <c r="E2245" s="5">
        <v>53650</v>
      </c>
      <c r="F2245" s="8">
        <v>42216</v>
      </c>
    </row>
    <row r="2246" spans="1:6" x14ac:dyDescent="0.2">
      <c r="A2246" s="5" t="s">
        <v>93</v>
      </c>
      <c r="B2246" s="5" t="s">
        <v>6</v>
      </c>
      <c r="C2246" s="6" t="s">
        <v>16</v>
      </c>
      <c r="D2246" s="6" t="s">
        <v>52</v>
      </c>
      <c r="E2246" s="5">
        <v>53576.23</v>
      </c>
      <c r="F2246" s="8">
        <v>42216</v>
      </c>
    </row>
    <row r="2247" spans="1:6" x14ac:dyDescent="0.2">
      <c r="A2247" s="5" t="s">
        <v>85</v>
      </c>
      <c r="B2247" s="5" t="s">
        <v>6</v>
      </c>
      <c r="C2247" s="6" t="s">
        <v>36</v>
      </c>
      <c r="D2247" s="6" t="s">
        <v>40</v>
      </c>
      <c r="E2247" s="5">
        <v>53502.31</v>
      </c>
      <c r="F2247" s="8">
        <v>42216</v>
      </c>
    </row>
    <row r="2248" spans="1:6" x14ac:dyDescent="0.2">
      <c r="A2248" s="5" t="s">
        <v>38</v>
      </c>
      <c r="B2248" s="5" t="s">
        <v>6</v>
      </c>
      <c r="C2248" s="6" t="s">
        <v>36</v>
      </c>
      <c r="D2248" s="6" t="s">
        <v>52</v>
      </c>
      <c r="E2248" s="5">
        <v>53485.949100000005</v>
      </c>
      <c r="F2248" s="8">
        <v>42216</v>
      </c>
    </row>
    <row r="2249" spans="1:6" x14ac:dyDescent="0.2">
      <c r="A2249" s="5" t="s">
        <v>38</v>
      </c>
      <c r="B2249" s="5" t="s">
        <v>6</v>
      </c>
      <c r="C2249" s="6" t="s">
        <v>10</v>
      </c>
      <c r="D2249" s="6" t="s">
        <v>52</v>
      </c>
      <c r="E2249" s="5">
        <v>53456.003000000004</v>
      </c>
      <c r="F2249" s="8">
        <v>42216</v>
      </c>
    </row>
    <row r="2250" spans="1:6" x14ac:dyDescent="0.2">
      <c r="A2250" s="5" t="s">
        <v>93</v>
      </c>
      <c r="B2250" s="5" t="s">
        <v>22</v>
      </c>
      <c r="C2250" s="6" t="s">
        <v>18</v>
      </c>
      <c r="D2250" s="6" t="s">
        <v>8</v>
      </c>
      <c r="E2250" s="5">
        <v>53449.97</v>
      </c>
      <c r="F2250" s="8">
        <v>42216</v>
      </c>
    </row>
    <row r="2251" spans="1:6" x14ac:dyDescent="0.2">
      <c r="A2251" s="5" t="s">
        <v>93</v>
      </c>
      <c r="B2251" s="5" t="s">
        <v>6</v>
      </c>
      <c r="C2251" s="6" t="s">
        <v>20</v>
      </c>
      <c r="D2251" s="6" t="s">
        <v>76</v>
      </c>
      <c r="E2251" s="5">
        <v>53297.78</v>
      </c>
      <c r="F2251" s="8">
        <v>42216</v>
      </c>
    </row>
    <row r="2252" spans="1:6" x14ac:dyDescent="0.2">
      <c r="A2252" s="5" t="s">
        <v>23</v>
      </c>
      <c r="B2252" s="5" t="s">
        <v>6</v>
      </c>
      <c r="C2252" s="6" t="s">
        <v>10</v>
      </c>
      <c r="D2252" s="6" t="s">
        <v>28</v>
      </c>
      <c r="E2252" s="5">
        <v>53236.615010000001</v>
      </c>
      <c r="F2252" s="8">
        <v>42216</v>
      </c>
    </row>
    <row r="2253" spans="1:6" x14ac:dyDescent="0.2">
      <c r="A2253" s="5" t="s">
        <v>67</v>
      </c>
      <c r="B2253" s="5" t="s">
        <v>6</v>
      </c>
      <c r="C2253" s="6" t="s">
        <v>24</v>
      </c>
      <c r="D2253" s="6" t="s">
        <v>45</v>
      </c>
      <c r="E2253" s="5">
        <v>53228.436689999995</v>
      </c>
      <c r="F2253" s="8">
        <v>42216</v>
      </c>
    </row>
    <row r="2254" spans="1:6" x14ac:dyDescent="0.2">
      <c r="A2254" s="5" t="s">
        <v>97</v>
      </c>
      <c r="B2254" s="5" t="s">
        <v>22</v>
      </c>
      <c r="C2254" s="6" t="s">
        <v>18</v>
      </c>
      <c r="D2254" s="6" t="s">
        <v>45</v>
      </c>
      <c r="E2254" s="5">
        <v>53098.567000000003</v>
      </c>
      <c r="F2254" s="8">
        <v>42216</v>
      </c>
    </row>
    <row r="2255" spans="1:6" x14ac:dyDescent="0.2">
      <c r="A2255" s="5" t="s">
        <v>38</v>
      </c>
      <c r="B2255" s="5" t="s">
        <v>6</v>
      </c>
      <c r="C2255" s="6" t="s">
        <v>18</v>
      </c>
      <c r="D2255" s="6" t="s">
        <v>47</v>
      </c>
      <c r="E2255" s="5">
        <v>53070.376699999993</v>
      </c>
      <c r="F2255" s="8">
        <v>42216</v>
      </c>
    </row>
    <row r="2256" spans="1:6" x14ac:dyDescent="0.2">
      <c r="A2256" s="5" t="s">
        <v>23</v>
      </c>
      <c r="B2256" s="5" t="s">
        <v>6</v>
      </c>
      <c r="C2256" s="6" t="s">
        <v>11</v>
      </c>
      <c r="D2256" s="6" t="s">
        <v>26</v>
      </c>
      <c r="E2256" s="5">
        <v>53050.562039999997</v>
      </c>
      <c r="F2256" s="8">
        <v>42216</v>
      </c>
    </row>
    <row r="2257" spans="1:6" x14ac:dyDescent="0.2">
      <c r="A2257" s="5" t="s">
        <v>23</v>
      </c>
      <c r="B2257" s="5" t="s">
        <v>6</v>
      </c>
      <c r="C2257" s="6" t="s">
        <v>24</v>
      </c>
      <c r="D2257" s="6" t="s">
        <v>12</v>
      </c>
      <c r="E2257" s="5">
        <v>52863.894509999998</v>
      </c>
      <c r="F2257" s="8">
        <v>42216</v>
      </c>
    </row>
    <row r="2258" spans="1:6" x14ac:dyDescent="0.2">
      <c r="A2258" s="5" t="s">
        <v>97</v>
      </c>
      <c r="B2258" s="5" t="s">
        <v>22</v>
      </c>
      <c r="C2258" s="6" t="s">
        <v>13</v>
      </c>
      <c r="D2258" s="6" t="s">
        <v>8</v>
      </c>
      <c r="E2258" s="5">
        <v>52803.999000000011</v>
      </c>
      <c r="F2258" s="8">
        <v>42216</v>
      </c>
    </row>
    <row r="2259" spans="1:6" x14ac:dyDescent="0.2">
      <c r="A2259" s="5" t="s">
        <v>67</v>
      </c>
      <c r="B2259" s="5" t="s">
        <v>6</v>
      </c>
      <c r="C2259" s="6" t="s">
        <v>18</v>
      </c>
      <c r="D2259" s="6" t="s">
        <v>44</v>
      </c>
      <c r="E2259" s="5">
        <v>52781.887999999999</v>
      </c>
      <c r="F2259" s="8">
        <v>42216</v>
      </c>
    </row>
    <row r="2260" spans="1:6" x14ac:dyDescent="0.2">
      <c r="A2260" s="5" t="s">
        <v>85</v>
      </c>
      <c r="B2260" s="5" t="s">
        <v>22</v>
      </c>
      <c r="C2260" s="6" t="s">
        <v>64</v>
      </c>
      <c r="D2260" s="6" t="s">
        <v>49</v>
      </c>
      <c r="E2260" s="5">
        <v>52765.8</v>
      </c>
      <c r="F2260" s="8">
        <v>42216</v>
      </c>
    </row>
    <row r="2261" spans="1:6" x14ac:dyDescent="0.2">
      <c r="A2261" s="5" t="s">
        <v>23</v>
      </c>
      <c r="B2261" s="5" t="s">
        <v>6</v>
      </c>
      <c r="C2261" s="6" t="s">
        <v>11</v>
      </c>
      <c r="D2261" s="6" t="s">
        <v>12</v>
      </c>
      <c r="E2261" s="5">
        <v>52708.867389999999</v>
      </c>
      <c r="F2261" s="8">
        <v>42216</v>
      </c>
    </row>
    <row r="2262" spans="1:6" x14ac:dyDescent="0.2">
      <c r="A2262" s="5" t="s">
        <v>67</v>
      </c>
      <c r="B2262" s="5" t="s">
        <v>22</v>
      </c>
      <c r="C2262" s="6" t="s">
        <v>20</v>
      </c>
      <c r="D2262" s="6" t="s">
        <v>44</v>
      </c>
      <c r="E2262" s="5">
        <v>52660.613700000002</v>
      </c>
      <c r="F2262" s="8">
        <v>42216</v>
      </c>
    </row>
    <row r="2263" spans="1:6" x14ac:dyDescent="0.2">
      <c r="A2263" s="5" t="s">
        <v>38</v>
      </c>
      <c r="B2263" s="5" t="s">
        <v>22</v>
      </c>
      <c r="C2263" s="6" t="s">
        <v>25</v>
      </c>
      <c r="D2263" s="6" t="s">
        <v>53</v>
      </c>
      <c r="E2263" s="5">
        <v>52645.849689999995</v>
      </c>
      <c r="F2263" s="8">
        <v>42216</v>
      </c>
    </row>
    <row r="2264" spans="1:6" x14ac:dyDescent="0.2">
      <c r="A2264" s="5" t="s">
        <v>93</v>
      </c>
      <c r="B2264" s="5" t="s">
        <v>22</v>
      </c>
      <c r="C2264" s="6" t="s">
        <v>20</v>
      </c>
      <c r="D2264" s="6" t="s">
        <v>73</v>
      </c>
      <c r="E2264" s="5">
        <v>52591.4</v>
      </c>
      <c r="F2264" s="8">
        <v>42216</v>
      </c>
    </row>
    <row r="2265" spans="1:6" x14ac:dyDescent="0.2">
      <c r="A2265" s="5" t="s">
        <v>97</v>
      </c>
      <c r="B2265" s="5" t="s">
        <v>6</v>
      </c>
      <c r="C2265" s="6" t="s">
        <v>18</v>
      </c>
      <c r="D2265" s="6" t="s">
        <v>53</v>
      </c>
      <c r="E2265" s="5">
        <v>52528.061819999988</v>
      </c>
      <c r="F2265" s="8">
        <v>42216</v>
      </c>
    </row>
    <row r="2266" spans="1:6" x14ac:dyDescent="0.2">
      <c r="A2266" s="5" t="s">
        <v>38</v>
      </c>
      <c r="B2266" s="5" t="s">
        <v>6</v>
      </c>
      <c r="C2266" s="6" t="s">
        <v>24</v>
      </c>
      <c r="D2266" s="6" t="s">
        <v>45</v>
      </c>
      <c r="E2266" s="5">
        <v>52521.166999999994</v>
      </c>
      <c r="F2266" s="8">
        <v>42216</v>
      </c>
    </row>
    <row r="2267" spans="1:6" x14ac:dyDescent="0.2">
      <c r="A2267" s="5" t="s">
        <v>67</v>
      </c>
      <c r="B2267" s="5" t="s">
        <v>22</v>
      </c>
      <c r="C2267" s="6" t="s">
        <v>11</v>
      </c>
      <c r="D2267" s="6" t="s">
        <v>52</v>
      </c>
      <c r="E2267" s="5">
        <v>52101.947999999997</v>
      </c>
      <c r="F2267" s="8">
        <v>42216</v>
      </c>
    </row>
    <row r="2268" spans="1:6" x14ac:dyDescent="0.2">
      <c r="A2268" s="5" t="s">
        <v>84</v>
      </c>
      <c r="B2268" s="5" t="s">
        <v>6</v>
      </c>
      <c r="C2268" s="6" t="s">
        <v>18</v>
      </c>
      <c r="D2268" s="6" t="s">
        <v>50</v>
      </c>
      <c r="E2268" s="5">
        <v>51963.71</v>
      </c>
      <c r="F2268" s="8">
        <v>42216</v>
      </c>
    </row>
    <row r="2269" spans="1:6" x14ac:dyDescent="0.2">
      <c r="A2269" s="5" t="s">
        <v>84</v>
      </c>
      <c r="B2269" s="5" t="s">
        <v>22</v>
      </c>
      <c r="C2269" s="6" t="s">
        <v>10</v>
      </c>
      <c r="D2269" s="6" t="s">
        <v>51</v>
      </c>
      <c r="E2269" s="5">
        <v>51905.590479999999</v>
      </c>
      <c r="F2269" s="8">
        <v>42216</v>
      </c>
    </row>
    <row r="2270" spans="1:6" x14ac:dyDescent="0.2">
      <c r="A2270" s="5" t="s">
        <v>23</v>
      </c>
      <c r="B2270" s="5" t="s">
        <v>6</v>
      </c>
      <c r="C2270" s="6" t="s">
        <v>18</v>
      </c>
      <c r="D2270" s="6" t="s">
        <v>17</v>
      </c>
      <c r="E2270" s="5">
        <v>51901.634319999997</v>
      </c>
      <c r="F2270" s="8">
        <v>42216</v>
      </c>
    </row>
    <row r="2271" spans="1:6" x14ac:dyDescent="0.2">
      <c r="A2271" s="5" t="s">
        <v>93</v>
      </c>
      <c r="B2271" s="5" t="s">
        <v>6</v>
      </c>
      <c r="C2271" s="6" t="s">
        <v>20</v>
      </c>
      <c r="D2271" s="6" t="s">
        <v>8</v>
      </c>
      <c r="E2271" s="5">
        <v>51767.77</v>
      </c>
      <c r="F2271" s="8">
        <v>42216</v>
      </c>
    </row>
    <row r="2272" spans="1:6" x14ac:dyDescent="0.2">
      <c r="A2272" s="5" t="s">
        <v>85</v>
      </c>
      <c r="B2272" s="5" t="s">
        <v>6</v>
      </c>
      <c r="C2272" s="6" t="s">
        <v>64</v>
      </c>
      <c r="D2272" s="6" t="s">
        <v>49</v>
      </c>
      <c r="E2272" s="5">
        <v>51605.313999999998</v>
      </c>
      <c r="F2272" s="8">
        <v>42216</v>
      </c>
    </row>
    <row r="2273" spans="1:6" x14ac:dyDescent="0.2">
      <c r="A2273" s="5" t="s">
        <v>84</v>
      </c>
      <c r="B2273" s="5" t="s">
        <v>6</v>
      </c>
      <c r="C2273" s="6" t="s">
        <v>46</v>
      </c>
      <c r="D2273" s="6" t="s">
        <v>49</v>
      </c>
      <c r="E2273" s="5">
        <v>51115.7</v>
      </c>
      <c r="F2273" s="8">
        <v>42216</v>
      </c>
    </row>
    <row r="2274" spans="1:6" x14ac:dyDescent="0.2">
      <c r="A2274" s="5" t="s">
        <v>38</v>
      </c>
      <c r="B2274" s="5" t="s">
        <v>22</v>
      </c>
      <c r="C2274" s="6" t="s">
        <v>24</v>
      </c>
      <c r="D2274" s="6" t="s">
        <v>42</v>
      </c>
      <c r="E2274" s="5">
        <v>51012.014999999999</v>
      </c>
      <c r="F2274" s="8">
        <v>42216</v>
      </c>
    </row>
    <row r="2275" spans="1:6" x14ac:dyDescent="0.2">
      <c r="A2275" s="5" t="s">
        <v>93</v>
      </c>
      <c r="B2275" s="5" t="s">
        <v>22</v>
      </c>
      <c r="C2275" s="6" t="s">
        <v>10</v>
      </c>
      <c r="D2275" s="6" t="s">
        <v>34</v>
      </c>
      <c r="E2275" s="5">
        <v>50986.75</v>
      </c>
      <c r="F2275" s="8">
        <v>42216</v>
      </c>
    </row>
    <row r="2276" spans="1:6" x14ac:dyDescent="0.2">
      <c r="A2276" s="5" t="s">
        <v>157</v>
      </c>
      <c r="B2276" s="5" t="s">
        <v>6</v>
      </c>
      <c r="C2276" s="6" t="s">
        <v>13</v>
      </c>
      <c r="D2276" s="6" t="s">
        <v>8</v>
      </c>
      <c r="E2276" s="5">
        <v>50746.089509999998</v>
      </c>
      <c r="F2276" s="8">
        <v>42216</v>
      </c>
    </row>
    <row r="2277" spans="1:6" x14ac:dyDescent="0.2">
      <c r="A2277" s="5" t="s">
        <v>23</v>
      </c>
      <c r="B2277" s="5" t="s">
        <v>6</v>
      </c>
      <c r="C2277" s="6" t="s">
        <v>11</v>
      </c>
      <c r="D2277" s="6" t="s">
        <v>19</v>
      </c>
      <c r="E2277" s="5">
        <v>50542.920250000003</v>
      </c>
      <c r="F2277" s="8">
        <v>42216</v>
      </c>
    </row>
    <row r="2278" spans="1:6" x14ac:dyDescent="0.2">
      <c r="A2278" s="5" t="s">
        <v>23</v>
      </c>
      <c r="B2278" s="5" t="s">
        <v>6</v>
      </c>
      <c r="C2278" s="6" t="s">
        <v>7</v>
      </c>
      <c r="D2278" s="6" t="s">
        <v>17</v>
      </c>
      <c r="E2278" s="5">
        <v>50481.579469999997</v>
      </c>
      <c r="F2278" s="8">
        <v>42216</v>
      </c>
    </row>
    <row r="2279" spans="1:6" x14ac:dyDescent="0.2">
      <c r="A2279" s="5" t="s">
        <v>85</v>
      </c>
      <c r="B2279" s="5" t="s">
        <v>6</v>
      </c>
      <c r="C2279" s="6" t="s">
        <v>36</v>
      </c>
      <c r="D2279" s="6" t="s">
        <v>52</v>
      </c>
      <c r="E2279" s="5">
        <v>50391.750999999997</v>
      </c>
      <c r="F2279" s="8">
        <v>42216</v>
      </c>
    </row>
    <row r="2280" spans="1:6" x14ac:dyDescent="0.2">
      <c r="A2280" s="5" t="s">
        <v>67</v>
      </c>
      <c r="B2280" s="5" t="s">
        <v>22</v>
      </c>
      <c r="C2280" s="6" t="s">
        <v>35</v>
      </c>
      <c r="D2280" s="6" t="s">
        <v>8</v>
      </c>
      <c r="E2280" s="5">
        <v>50169.321000000004</v>
      </c>
      <c r="F2280" s="8">
        <v>42216</v>
      </c>
    </row>
    <row r="2281" spans="1:6" x14ac:dyDescent="0.2">
      <c r="A2281" s="5" t="s">
        <v>67</v>
      </c>
      <c r="B2281" s="5" t="s">
        <v>6</v>
      </c>
      <c r="C2281" s="6" t="s">
        <v>18</v>
      </c>
      <c r="D2281" s="6" t="s">
        <v>52</v>
      </c>
      <c r="E2281" s="5">
        <v>50123.210700000003</v>
      </c>
      <c r="F2281" s="8">
        <v>42216</v>
      </c>
    </row>
    <row r="2282" spans="1:6" x14ac:dyDescent="0.2">
      <c r="A2282" s="5" t="s">
        <v>23</v>
      </c>
      <c r="B2282" s="5" t="s">
        <v>22</v>
      </c>
      <c r="C2282" s="6" t="s">
        <v>20</v>
      </c>
      <c r="D2282" s="6" t="s">
        <v>19</v>
      </c>
      <c r="E2282" s="5">
        <v>50000.000509999998</v>
      </c>
      <c r="F2282" s="8">
        <v>42216</v>
      </c>
    </row>
    <row r="2283" spans="1:6" x14ac:dyDescent="0.2">
      <c r="A2283" s="5" t="s">
        <v>93</v>
      </c>
      <c r="B2283" s="5" t="s">
        <v>6</v>
      </c>
      <c r="C2283" s="6" t="s">
        <v>20</v>
      </c>
      <c r="D2283" s="6" t="s">
        <v>75</v>
      </c>
      <c r="E2283" s="5">
        <v>49966.39</v>
      </c>
      <c r="F2283" s="8">
        <v>42216</v>
      </c>
    </row>
    <row r="2284" spans="1:6" x14ac:dyDescent="0.2">
      <c r="A2284" s="5" t="s">
        <v>67</v>
      </c>
      <c r="B2284" s="5" t="s">
        <v>6</v>
      </c>
      <c r="C2284" s="6" t="s">
        <v>10</v>
      </c>
      <c r="D2284" s="6" t="s">
        <v>17</v>
      </c>
      <c r="E2284" s="5">
        <v>49933.484619999996</v>
      </c>
      <c r="F2284" s="8">
        <v>42216</v>
      </c>
    </row>
    <row r="2285" spans="1:6" x14ac:dyDescent="0.2">
      <c r="A2285" s="5" t="s">
        <v>38</v>
      </c>
      <c r="B2285" s="5" t="s">
        <v>6</v>
      </c>
      <c r="C2285" s="6" t="s">
        <v>24</v>
      </c>
      <c r="D2285" s="6" t="s">
        <v>51</v>
      </c>
      <c r="E2285" s="5">
        <v>49921.063999999998</v>
      </c>
      <c r="F2285" s="8">
        <v>42216</v>
      </c>
    </row>
    <row r="2286" spans="1:6" x14ac:dyDescent="0.2">
      <c r="A2286" s="5" t="s">
        <v>23</v>
      </c>
      <c r="B2286" s="5" t="s">
        <v>6</v>
      </c>
      <c r="C2286" s="6" t="s">
        <v>27</v>
      </c>
      <c r="D2286" s="6" t="s">
        <v>8</v>
      </c>
      <c r="E2286" s="5">
        <v>49903.473300000005</v>
      </c>
      <c r="F2286" s="8">
        <v>42216</v>
      </c>
    </row>
    <row r="2287" spans="1:6" x14ac:dyDescent="0.2">
      <c r="A2287" s="5" t="s">
        <v>67</v>
      </c>
      <c r="B2287" s="5" t="s">
        <v>22</v>
      </c>
      <c r="C2287" s="6" t="s">
        <v>16</v>
      </c>
      <c r="D2287" s="6" t="s">
        <v>17</v>
      </c>
      <c r="E2287" s="5">
        <v>49717.226999999999</v>
      </c>
      <c r="F2287" s="8">
        <v>42216</v>
      </c>
    </row>
    <row r="2288" spans="1:6" x14ac:dyDescent="0.2">
      <c r="A2288" s="5" t="s">
        <v>85</v>
      </c>
      <c r="B2288" s="5" t="s">
        <v>6</v>
      </c>
      <c r="C2288" s="6" t="s">
        <v>9</v>
      </c>
      <c r="D2288" s="6" t="s">
        <v>49</v>
      </c>
      <c r="E2288" s="5">
        <v>49699.351999999999</v>
      </c>
      <c r="F2288" s="8">
        <v>42216</v>
      </c>
    </row>
    <row r="2289" spans="1:6" x14ac:dyDescent="0.2">
      <c r="A2289" s="5" t="s">
        <v>38</v>
      </c>
      <c r="B2289" s="5" t="s">
        <v>22</v>
      </c>
      <c r="C2289" s="6" t="s">
        <v>32</v>
      </c>
      <c r="D2289" s="6" t="s">
        <v>44</v>
      </c>
      <c r="E2289" s="5">
        <v>49574.368000000002</v>
      </c>
      <c r="F2289" s="8">
        <v>42216</v>
      </c>
    </row>
    <row r="2290" spans="1:6" x14ac:dyDescent="0.2">
      <c r="A2290" s="5" t="s">
        <v>23</v>
      </c>
      <c r="B2290" s="5" t="s">
        <v>22</v>
      </c>
      <c r="C2290" s="6" t="s">
        <v>20</v>
      </c>
      <c r="D2290" s="6" t="s">
        <v>8</v>
      </c>
      <c r="E2290" s="5">
        <v>49477.272570000001</v>
      </c>
      <c r="F2290" s="8">
        <v>42216</v>
      </c>
    </row>
    <row r="2291" spans="1:6" x14ac:dyDescent="0.2">
      <c r="A2291" s="5" t="s">
        <v>23</v>
      </c>
      <c r="B2291" s="5" t="s">
        <v>6</v>
      </c>
      <c r="C2291" s="6" t="s">
        <v>21</v>
      </c>
      <c r="D2291" s="6" t="s">
        <v>8</v>
      </c>
      <c r="E2291" s="5">
        <v>49399.278039999997</v>
      </c>
      <c r="F2291" s="8">
        <v>42216</v>
      </c>
    </row>
    <row r="2292" spans="1:6" x14ac:dyDescent="0.2">
      <c r="A2292" s="5" t="s">
        <v>23</v>
      </c>
      <c r="B2292" s="5" t="s">
        <v>6</v>
      </c>
      <c r="C2292" s="6" t="s">
        <v>20</v>
      </c>
      <c r="D2292" s="6" t="s">
        <v>17</v>
      </c>
      <c r="E2292" s="5">
        <v>49388.338640000002</v>
      </c>
      <c r="F2292" s="8">
        <v>42216</v>
      </c>
    </row>
    <row r="2293" spans="1:6" x14ac:dyDescent="0.2">
      <c r="A2293" s="5" t="s">
        <v>67</v>
      </c>
      <c r="B2293" s="5" t="s">
        <v>6</v>
      </c>
      <c r="C2293" s="6" t="s">
        <v>25</v>
      </c>
      <c r="D2293" s="6" t="s">
        <v>17</v>
      </c>
      <c r="E2293" s="5">
        <v>49371</v>
      </c>
      <c r="F2293" s="8">
        <v>42216</v>
      </c>
    </row>
    <row r="2294" spans="1:6" x14ac:dyDescent="0.2">
      <c r="A2294" s="5" t="s">
        <v>38</v>
      </c>
      <c r="B2294" s="5" t="s">
        <v>6</v>
      </c>
      <c r="C2294" s="6" t="s">
        <v>13</v>
      </c>
      <c r="D2294" s="6" t="s">
        <v>50</v>
      </c>
      <c r="E2294" s="5">
        <v>49336</v>
      </c>
      <c r="F2294" s="8">
        <v>42216</v>
      </c>
    </row>
    <row r="2295" spans="1:6" x14ac:dyDescent="0.2">
      <c r="A2295" s="5" t="s">
        <v>97</v>
      </c>
      <c r="B2295" s="5" t="s">
        <v>6</v>
      </c>
      <c r="C2295" s="6" t="s">
        <v>11</v>
      </c>
      <c r="D2295" s="6" t="s">
        <v>39</v>
      </c>
      <c r="E2295" s="5">
        <v>49226.453159999997</v>
      </c>
      <c r="F2295" s="8">
        <v>42216</v>
      </c>
    </row>
    <row r="2296" spans="1:6" x14ac:dyDescent="0.2">
      <c r="A2296" s="5" t="s">
        <v>23</v>
      </c>
      <c r="B2296" s="5" t="s">
        <v>22</v>
      </c>
      <c r="C2296" s="6" t="s">
        <v>7</v>
      </c>
      <c r="D2296" s="6" t="s">
        <v>12</v>
      </c>
      <c r="E2296" s="5">
        <v>49107.111090000006</v>
      </c>
      <c r="F2296" s="8">
        <v>42216</v>
      </c>
    </row>
    <row r="2297" spans="1:6" x14ac:dyDescent="0.2">
      <c r="A2297" s="5" t="s">
        <v>67</v>
      </c>
      <c r="B2297" s="5" t="s">
        <v>22</v>
      </c>
      <c r="C2297" s="6" t="s">
        <v>24</v>
      </c>
      <c r="D2297" s="6" t="s">
        <v>34</v>
      </c>
      <c r="E2297" s="5">
        <v>49099.273999999998</v>
      </c>
      <c r="F2297" s="8">
        <v>42216</v>
      </c>
    </row>
    <row r="2298" spans="1:6" x14ac:dyDescent="0.2">
      <c r="A2298" s="5" t="s">
        <v>67</v>
      </c>
      <c r="B2298" s="5" t="s">
        <v>22</v>
      </c>
      <c r="C2298" s="6" t="s">
        <v>15</v>
      </c>
      <c r="D2298" s="6" t="s">
        <v>28</v>
      </c>
      <c r="E2298" s="5">
        <v>49013.754000000001</v>
      </c>
      <c r="F2298" s="8">
        <v>42216</v>
      </c>
    </row>
    <row r="2299" spans="1:6" x14ac:dyDescent="0.2">
      <c r="A2299" s="5" t="s">
        <v>38</v>
      </c>
      <c r="B2299" s="5" t="s">
        <v>6</v>
      </c>
      <c r="C2299" s="6" t="s">
        <v>14</v>
      </c>
      <c r="D2299" s="6" t="s">
        <v>52</v>
      </c>
      <c r="E2299" s="5">
        <v>48765.983999999997</v>
      </c>
      <c r="F2299" s="8">
        <v>42216</v>
      </c>
    </row>
    <row r="2300" spans="1:6" x14ac:dyDescent="0.2">
      <c r="A2300" s="5" t="s">
        <v>38</v>
      </c>
      <c r="B2300" s="5" t="s">
        <v>6</v>
      </c>
      <c r="C2300" s="6" t="s">
        <v>11</v>
      </c>
      <c r="D2300" s="6" t="s">
        <v>40</v>
      </c>
      <c r="E2300" s="5">
        <v>48760.771319999985</v>
      </c>
      <c r="F2300" s="8">
        <v>42216</v>
      </c>
    </row>
    <row r="2301" spans="1:6" x14ac:dyDescent="0.2">
      <c r="A2301" s="5" t="s">
        <v>23</v>
      </c>
      <c r="B2301" s="5" t="s">
        <v>6</v>
      </c>
      <c r="C2301" s="6" t="s">
        <v>11</v>
      </c>
      <c r="D2301" s="6" t="s">
        <v>17</v>
      </c>
      <c r="E2301" s="5">
        <v>48739.813000000002</v>
      </c>
      <c r="F2301" s="8">
        <v>42216</v>
      </c>
    </row>
    <row r="2302" spans="1:6" x14ac:dyDescent="0.2">
      <c r="A2302" s="5" t="s">
        <v>84</v>
      </c>
      <c r="B2302" s="5" t="s">
        <v>22</v>
      </c>
      <c r="C2302" s="6" t="s">
        <v>18</v>
      </c>
      <c r="D2302" s="6" t="s">
        <v>42</v>
      </c>
      <c r="E2302" s="5">
        <v>48717.430999999997</v>
      </c>
      <c r="F2302" s="8">
        <v>42216</v>
      </c>
    </row>
    <row r="2303" spans="1:6" x14ac:dyDescent="0.2">
      <c r="A2303" s="5" t="s">
        <v>97</v>
      </c>
      <c r="B2303" s="5" t="s">
        <v>22</v>
      </c>
      <c r="C2303" s="6" t="s">
        <v>18</v>
      </c>
      <c r="D2303" s="6" t="s">
        <v>19</v>
      </c>
      <c r="E2303" s="5">
        <v>48657.58370000001</v>
      </c>
      <c r="F2303" s="8">
        <v>42216</v>
      </c>
    </row>
    <row r="2304" spans="1:6" x14ac:dyDescent="0.2">
      <c r="A2304" s="5" t="s">
        <v>23</v>
      </c>
      <c r="B2304" s="5" t="s">
        <v>6</v>
      </c>
      <c r="C2304" s="6" t="s">
        <v>10</v>
      </c>
      <c r="D2304" s="6" t="s">
        <v>19</v>
      </c>
      <c r="E2304" s="5">
        <v>48633.507939999996</v>
      </c>
      <c r="F2304" s="8">
        <v>42216</v>
      </c>
    </row>
    <row r="2305" spans="1:6" x14ac:dyDescent="0.2">
      <c r="A2305" s="5" t="s">
        <v>67</v>
      </c>
      <c r="B2305" s="5" t="s">
        <v>6</v>
      </c>
      <c r="C2305" s="6" t="s">
        <v>16</v>
      </c>
      <c r="D2305" s="6" t="s">
        <v>26</v>
      </c>
      <c r="E2305" s="5">
        <v>48623.144039999999</v>
      </c>
      <c r="F2305" s="8">
        <v>42216</v>
      </c>
    </row>
    <row r="2306" spans="1:6" x14ac:dyDescent="0.2">
      <c r="A2306" s="5" t="s">
        <v>23</v>
      </c>
      <c r="B2306" s="5" t="s">
        <v>22</v>
      </c>
      <c r="C2306" s="6" t="s">
        <v>7</v>
      </c>
      <c r="D2306" s="6" t="s">
        <v>17</v>
      </c>
      <c r="E2306" s="5">
        <v>48605.120499999997</v>
      </c>
      <c r="F2306" s="8">
        <v>42216</v>
      </c>
    </row>
    <row r="2307" spans="1:6" x14ac:dyDescent="0.2">
      <c r="A2307" s="5" t="s">
        <v>23</v>
      </c>
      <c r="B2307" s="5" t="s">
        <v>6</v>
      </c>
      <c r="C2307" s="6" t="s">
        <v>11</v>
      </c>
      <c r="D2307" s="6" t="s">
        <v>17</v>
      </c>
      <c r="E2307" s="5">
        <v>48437.804300000003</v>
      </c>
      <c r="F2307" s="8">
        <v>42216</v>
      </c>
    </row>
    <row r="2308" spans="1:6" x14ac:dyDescent="0.2">
      <c r="A2308" s="5" t="s">
        <v>38</v>
      </c>
      <c r="B2308" s="5" t="s">
        <v>6</v>
      </c>
      <c r="C2308" s="6" t="s">
        <v>10</v>
      </c>
      <c r="D2308" s="6" t="s">
        <v>47</v>
      </c>
      <c r="E2308" s="5">
        <v>48306.015289999996</v>
      </c>
      <c r="F2308" s="8">
        <v>42216</v>
      </c>
    </row>
    <row r="2309" spans="1:6" x14ac:dyDescent="0.2">
      <c r="A2309" s="5" t="s">
        <v>93</v>
      </c>
      <c r="B2309" s="5" t="s">
        <v>6</v>
      </c>
      <c r="C2309" s="6" t="s">
        <v>10</v>
      </c>
      <c r="D2309" s="6" t="s">
        <v>56</v>
      </c>
      <c r="E2309" s="5">
        <v>48147.15</v>
      </c>
      <c r="F2309" s="8">
        <v>42216</v>
      </c>
    </row>
    <row r="2310" spans="1:6" x14ac:dyDescent="0.2">
      <c r="A2310" s="5" t="s">
        <v>97</v>
      </c>
      <c r="B2310" s="5" t="s">
        <v>6</v>
      </c>
      <c r="C2310" s="6" t="s">
        <v>20</v>
      </c>
      <c r="D2310" s="6" t="s">
        <v>26</v>
      </c>
      <c r="E2310" s="5">
        <v>48135.409226999996</v>
      </c>
      <c r="F2310" s="8">
        <v>42216</v>
      </c>
    </row>
    <row r="2311" spans="1:6" x14ac:dyDescent="0.2">
      <c r="A2311" s="5" t="s">
        <v>23</v>
      </c>
      <c r="B2311" s="5" t="s">
        <v>6</v>
      </c>
      <c r="C2311" s="6" t="s">
        <v>14</v>
      </c>
      <c r="D2311" s="6" t="s">
        <v>28</v>
      </c>
      <c r="E2311" s="5">
        <v>48110.624040000002</v>
      </c>
      <c r="F2311" s="8">
        <v>42216</v>
      </c>
    </row>
    <row r="2312" spans="1:6" x14ac:dyDescent="0.2">
      <c r="A2312" s="5" t="s">
        <v>67</v>
      </c>
      <c r="B2312" s="5" t="s">
        <v>22</v>
      </c>
      <c r="C2312" s="6" t="s">
        <v>46</v>
      </c>
      <c r="D2312" s="6" t="s">
        <v>17</v>
      </c>
      <c r="E2312" s="5">
        <v>48058.294000000002</v>
      </c>
      <c r="F2312" s="8">
        <v>42216</v>
      </c>
    </row>
    <row r="2313" spans="1:6" x14ac:dyDescent="0.2">
      <c r="A2313" s="5" t="s">
        <v>84</v>
      </c>
      <c r="B2313" s="5" t="s">
        <v>6</v>
      </c>
      <c r="C2313" s="6" t="s">
        <v>15</v>
      </c>
      <c r="D2313" s="6" t="s">
        <v>47</v>
      </c>
      <c r="E2313" s="5">
        <v>48053.983</v>
      </c>
      <c r="F2313" s="8">
        <v>42216</v>
      </c>
    </row>
    <row r="2314" spans="1:6" x14ac:dyDescent="0.2">
      <c r="A2314" s="5" t="s">
        <v>93</v>
      </c>
      <c r="B2314" s="5" t="s">
        <v>6</v>
      </c>
      <c r="C2314" s="6" t="s">
        <v>18</v>
      </c>
      <c r="D2314" s="6" t="s">
        <v>42</v>
      </c>
      <c r="E2314" s="5">
        <v>47889.4</v>
      </c>
      <c r="F2314" s="8">
        <v>42216</v>
      </c>
    </row>
    <row r="2315" spans="1:6" x14ac:dyDescent="0.2">
      <c r="A2315" s="5" t="s">
        <v>38</v>
      </c>
      <c r="B2315" s="5" t="s">
        <v>6</v>
      </c>
      <c r="C2315" s="6" t="s">
        <v>11</v>
      </c>
      <c r="D2315" s="6" t="s">
        <v>47</v>
      </c>
      <c r="E2315" s="5">
        <v>47803.027249999999</v>
      </c>
      <c r="F2315" s="8">
        <v>42216</v>
      </c>
    </row>
    <row r="2316" spans="1:6" x14ac:dyDescent="0.2">
      <c r="A2316" s="5" t="s">
        <v>23</v>
      </c>
      <c r="B2316" s="5" t="s">
        <v>6</v>
      </c>
      <c r="C2316" s="6" t="s">
        <v>20</v>
      </c>
      <c r="D2316" s="6" t="s">
        <v>28</v>
      </c>
      <c r="E2316" s="5">
        <v>47757.5</v>
      </c>
      <c r="F2316" s="8">
        <v>42216</v>
      </c>
    </row>
    <row r="2317" spans="1:6" x14ac:dyDescent="0.2">
      <c r="A2317" s="5" t="s">
        <v>23</v>
      </c>
      <c r="B2317" s="5" t="s">
        <v>6</v>
      </c>
      <c r="C2317" s="6" t="s">
        <v>7</v>
      </c>
      <c r="D2317" s="6" t="s">
        <v>12</v>
      </c>
      <c r="E2317" s="5">
        <v>47679.514009999999</v>
      </c>
      <c r="F2317" s="8">
        <v>42216</v>
      </c>
    </row>
    <row r="2318" spans="1:6" x14ac:dyDescent="0.2">
      <c r="A2318" s="5" t="s">
        <v>85</v>
      </c>
      <c r="B2318" s="5" t="s">
        <v>6</v>
      </c>
      <c r="C2318" s="6" t="s">
        <v>35</v>
      </c>
      <c r="D2318" s="6" t="s">
        <v>17</v>
      </c>
      <c r="E2318" s="5">
        <v>47675.567000000003</v>
      </c>
      <c r="F2318" s="8">
        <v>42216</v>
      </c>
    </row>
    <row r="2319" spans="1:6" x14ac:dyDescent="0.2">
      <c r="A2319" s="5" t="s">
        <v>38</v>
      </c>
      <c r="B2319" s="5" t="s">
        <v>22</v>
      </c>
      <c r="C2319" s="6" t="s">
        <v>11</v>
      </c>
      <c r="D2319" s="6" t="s">
        <v>44</v>
      </c>
      <c r="E2319" s="5">
        <v>47626.614000000001</v>
      </c>
      <c r="F2319" s="8">
        <v>42216</v>
      </c>
    </row>
    <row r="2320" spans="1:6" x14ac:dyDescent="0.2">
      <c r="A2320" s="5" t="s">
        <v>97</v>
      </c>
      <c r="B2320" s="5" t="s">
        <v>6</v>
      </c>
      <c r="C2320" s="6" t="s">
        <v>15</v>
      </c>
      <c r="D2320" s="6" t="s">
        <v>55</v>
      </c>
      <c r="E2320" s="5">
        <v>47560.514380000008</v>
      </c>
      <c r="F2320" s="8">
        <v>42216</v>
      </c>
    </row>
    <row r="2321" spans="1:6" x14ac:dyDescent="0.2">
      <c r="A2321" s="5" t="s">
        <v>89</v>
      </c>
      <c r="B2321" s="5" t="s">
        <v>161</v>
      </c>
      <c r="C2321" s="6" t="s">
        <v>36</v>
      </c>
      <c r="D2321" s="6" t="s">
        <v>12</v>
      </c>
      <c r="E2321" s="5">
        <v>47498.791955523368</v>
      </c>
      <c r="F2321" s="8">
        <v>42216</v>
      </c>
    </row>
    <row r="2322" spans="1:6" x14ac:dyDescent="0.2">
      <c r="A2322" s="5" t="s">
        <v>23</v>
      </c>
      <c r="B2322" s="5" t="s">
        <v>22</v>
      </c>
      <c r="C2322" s="6" t="s">
        <v>13</v>
      </c>
      <c r="D2322" s="6" t="s">
        <v>8</v>
      </c>
      <c r="E2322" s="5">
        <v>47431.410179999999</v>
      </c>
      <c r="F2322" s="8">
        <v>42216</v>
      </c>
    </row>
    <row r="2323" spans="1:6" x14ac:dyDescent="0.2">
      <c r="A2323" s="5" t="s">
        <v>23</v>
      </c>
      <c r="B2323" s="5" t="s">
        <v>22</v>
      </c>
      <c r="C2323" s="6" t="s">
        <v>25</v>
      </c>
      <c r="D2323" s="6" t="s">
        <v>12</v>
      </c>
      <c r="E2323" s="5">
        <v>47261.55</v>
      </c>
      <c r="F2323" s="8">
        <v>42216</v>
      </c>
    </row>
    <row r="2324" spans="1:6" x14ac:dyDescent="0.2">
      <c r="A2324" s="5" t="s">
        <v>93</v>
      </c>
      <c r="B2324" s="5" t="s">
        <v>22</v>
      </c>
      <c r="C2324" s="6" t="s">
        <v>14</v>
      </c>
      <c r="D2324" s="6" t="s">
        <v>26</v>
      </c>
      <c r="E2324" s="5">
        <v>47223.53</v>
      </c>
      <c r="F2324" s="8">
        <v>42216</v>
      </c>
    </row>
    <row r="2325" spans="1:6" x14ac:dyDescent="0.2">
      <c r="A2325" s="5" t="s">
        <v>97</v>
      </c>
      <c r="B2325" s="5" t="s">
        <v>6</v>
      </c>
      <c r="C2325" s="6" t="s">
        <v>11</v>
      </c>
      <c r="D2325" s="6" t="s">
        <v>52</v>
      </c>
      <c r="E2325" s="5">
        <v>47210.150819999995</v>
      </c>
      <c r="F2325" s="8">
        <v>42216</v>
      </c>
    </row>
    <row r="2326" spans="1:6" x14ac:dyDescent="0.2">
      <c r="A2326" s="5" t="s">
        <v>93</v>
      </c>
      <c r="B2326" s="5" t="s">
        <v>6</v>
      </c>
      <c r="C2326" s="6" t="s">
        <v>9</v>
      </c>
      <c r="D2326" s="6" t="s">
        <v>50</v>
      </c>
      <c r="E2326" s="5">
        <v>47136.18</v>
      </c>
      <c r="F2326" s="8">
        <v>42216</v>
      </c>
    </row>
    <row r="2327" spans="1:6" x14ac:dyDescent="0.2">
      <c r="A2327" s="5" t="s">
        <v>97</v>
      </c>
      <c r="B2327" s="5" t="s">
        <v>6</v>
      </c>
      <c r="C2327" s="6" t="s">
        <v>18</v>
      </c>
      <c r="D2327" s="6" t="s">
        <v>52</v>
      </c>
      <c r="E2327" s="5">
        <v>46971.408190000002</v>
      </c>
      <c r="F2327" s="8">
        <v>42216</v>
      </c>
    </row>
    <row r="2328" spans="1:6" x14ac:dyDescent="0.2">
      <c r="A2328" s="5" t="s">
        <v>38</v>
      </c>
      <c r="B2328" s="5" t="s">
        <v>6</v>
      </c>
      <c r="C2328" s="6" t="s">
        <v>11</v>
      </c>
      <c r="D2328" s="6" t="s">
        <v>49</v>
      </c>
      <c r="E2328" s="5">
        <v>46876.017</v>
      </c>
      <c r="F2328" s="8">
        <v>42216</v>
      </c>
    </row>
    <row r="2329" spans="1:6" x14ac:dyDescent="0.2">
      <c r="A2329" s="5" t="s">
        <v>67</v>
      </c>
      <c r="B2329" s="5" t="s">
        <v>6</v>
      </c>
      <c r="C2329" s="6" t="s">
        <v>20</v>
      </c>
      <c r="D2329" s="6" t="s">
        <v>12</v>
      </c>
      <c r="E2329" s="5">
        <v>46808.364980000006</v>
      </c>
      <c r="F2329" s="8">
        <v>42216</v>
      </c>
    </row>
    <row r="2330" spans="1:6" x14ac:dyDescent="0.2">
      <c r="A2330" s="5" t="s">
        <v>84</v>
      </c>
      <c r="B2330" s="5" t="s">
        <v>22</v>
      </c>
      <c r="C2330" s="6" t="s">
        <v>18</v>
      </c>
      <c r="D2330" s="6" t="s">
        <v>44</v>
      </c>
      <c r="E2330" s="5">
        <v>46799.699000000001</v>
      </c>
      <c r="F2330" s="8">
        <v>42216</v>
      </c>
    </row>
    <row r="2331" spans="1:6" x14ac:dyDescent="0.2">
      <c r="A2331" s="5" t="s">
        <v>23</v>
      </c>
      <c r="B2331" s="5" t="s">
        <v>22</v>
      </c>
      <c r="C2331" s="6" t="s">
        <v>24</v>
      </c>
      <c r="D2331" s="6" t="s">
        <v>12</v>
      </c>
      <c r="E2331" s="5">
        <v>46598.868000000002</v>
      </c>
      <c r="F2331" s="8">
        <v>42216</v>
      </c>
    </row>
    <row r="2332" spans="1:6" x14ac:dyDescent="0.2">
      <c r="A2332" s="5" t="s">
        <v>84</v>
      </c>
      <c r="B2332" s="5" t="s">
        <v>22</v>
      </c>
      <c r="C2332" s="6" t="s">
        <v>7</v>
      </c>
      <c r="D2332" s="6" t="s">
        <v>8</v>
      </c>
      <c r="E2332" s="5">
        <v>46585.513650000001</v>
      </c>
      <c r="F2332" s="8">
        <v>42216</v>
      </c>
    </row>
    <row r="2333" spans="1:6" x14ac:dyDescent="0.2">
      <c r="A2333" s="5" t="s">
        <v>23</v>
      </c>
      <c r="B2333" s="5" t="s">
        <v>6</v>
      </c>
      <c r="C2333" s="6" t="s">
        <v>20</v>
      </c>
      <c r="D2333" s="6" t="s">
        <v>17</v>
      </c>
      <c r="E2333" s="5">
        <v>46485</v>
      </c>
      <c r="F2333" s="8">
        <v>42216</v>
      </c>
    </row>
    <row r="2334" spans="1:6" x14ac:dyDescent="0.2">
      <c r="A2334" s="5" t="s">
        <v>38</v>
      </c>
      <c r="B2334" s="5" t="s">
        <v>6</v>
      </c>
      <c r="C2334" s="6" t="s">
        <v>16</v>
      </c>
      <c r="D2334" s="6" t="s">
        <v>26</v>
      </c>
      <c r="E2334" s="5">
        <v>46427.947719999996</v>
      </c>
      <c r="F2334" s="8">
        <v>42216</v>
      </c>
    </row>
    <row r="2335" spans="1:6" x14ac:dyDescent="0.2">
      <c r="A2335" s="5" t="s">
        <v>38</v>
      </c>
      <c r="B2335" s="5" t="s">
        <v>22</v>
      </c>
      <c r="C2335" s="6" t="s">
        <v>10</v>
      </c>
      <c r="D2335" s="6" t="s">
        <v>43</v>
      </c>
      <c r="E2335" s="5">
        <v>46401.796000000002</v>
      </c>
      <c r="F2335" s="8">
        <v>42216</v>
      </c>
    </row>
    <row r="2336" spans="1:6" x14ac:dyDescent="0.2">
      <c r="A2336" s="5" t="s">
        <v>38</v>
      </c>
      <c r="B2336" s="5" t="s">
        <v>22</v>
      </c>
      <c r="C2336" s="6" t="s">
        <v>32</v>
      </c>
      <c r="D2336" s="6" t="s">
        <v>51</v>
      </c>
      <c r="E2336" s="5">
        <v>46393.2</v>
      </c>
      <c r="F2336" s="8">
        <v>42216</v>
      </c>
    </row>
    <row r="2337" spans="1:6" x14ac:dyDescent="0.2">
      <c r="A2337" s="5" t="s">
        <v>23</v>
      </c>
      <c r="B2337" s="5" t="s">
        <v>22</v>
      </c>
      <c r="C2337" s="6" t="s">
        <v>24</v>
      </c>
      <c r="D2337" s="6" t="s">
        <v>28</v>
      </c>
      <c r="E2337" s="5">
        <v>46383.732000000004</v>
      </c>
      <c r="F2337" s="8">
        <v>42216</v>
      </c>
    </row>
    <row r="2338" spans="1:6" x14ac:dyDescent="0.2">
      <c r="A2338" s="5" t="s">
        <v>85</v>
      </c>
      <c r="B2338" s="5" t="s">
        <v>22</v>
      </c>
      <c r="C2338" s="6" t="s">
        <v>7</v>
      </c>
      <c r="D2338" s="6" t="s">
        <v>44</v>
      </c>
      <c r="E2338" s="5">
        <v>46382.536</v>
      </c>
      <c r="F2338" s="8">
        <v>42216</v>
      </c>
    </row>
    <row r="2339" spans="1:6" x14ac:dyDescent="0.2">
      <c r="A2339" s="5" t="s">
        <v>97</v>
      </c>
      <c r="B2339" s="5" t="s">
        <v>22</v>
      </c>
      <c r="C2339" s="6" t="s">
        <v>21</v>
      </c>
      <c r="D2339" s="6" t="s">
        <v>75</v>
      </c>
      <c r="E2339" s="5">
        <v>46355.713299999996</v>
      </c>
      <c r="F2339" s="8">
        <v>42216</v>
      </c>
    </row>
    <row r="2340" spans="1:6" x14ac:dyDescent="0.2">
      <c r="A2340" s="5" t="s">
        <v>93</v>
      </c>
      <c r="B2340" s="5" t="s">
        <v>22</v>
      </c>
      <c r="C2340" s="6" t="s">
        <v>9</v>
      </c>
      <c r="D2340" s="6" t="s">
        <v>49</v>
      </c>
      <c r="E2340" s="5">
        <v>46322.68</v>
      </c>
      <c r="F2340" s="8">
        <v>42216</v>
      </c>
    </row>
    <row r="2341" spans="1:6" x14ac:dyDescent="0.2">
      <c r="A2341" s="5" t="s">
        <v>97</v>
      </c>
      <c r="B2341" s="5" t="s">
        <v>6</v>
      </c>
      <c r="C2341" s="6" t="s">
        <v>16</v>
      </c>
      <c r="D2341" s="6" t="s">
        <v>19</v>
      </c>
      <c r="E2341" s="5">
        <v>46245.915259999994</v>
      </c>
      <c r="F2341" s="8">
        <v>42216</v>
      </c>
    </row>
    <row r="2342" spans="1:6" x14ac:dyDescent="0.2">
      <c r="A2342" s="5" t="s">
        <v>97</v>
      </c>
      <c r="B2342" s="5" t="s">
        <v>22</v>
      </c>
      <c r="C2342" s="6" t="s">
        <v>7</v>
      </c>
      <c r="D2342" s="6" t="s">
        <v>52</v>
      </c>
      <c r="E2342" s="5">
        <v>46219.077999999994</v>
      </c>
      <c r="F2342" s="8">
        <v>42216</v>
      </c>
    </row>
    <row r="2343" spans="1:6" x14ac:dyDescent="0.2">
      <c r="A2343" s="5" t="s">
        <v>85</v>
      </c>
      <c r="B2343" s="5" t="s">
        <v>22</v>
      </c>
      <c r="C2343" s="6" t="s">
        <v>33</v>
      </c>
      <c r="D2343" s="6" t="s">
        <v>51</v>
      </c>
      <c r="E2343" s="5">
        <v>46175.451000000001</v>
      </c>
      <c r="F2343" s="8">
        <v>42216</v>
      </c>
    </row>
    <row r="2344" spans="1:6" x14ac:dyDescent="0.2">
      <c r="A2344" s="5" t="s">
        <v>67</v>
      </c>
      <c r="B2344" s="5" t="s">
        <v>6</v>
      </c>
      <c r="C2344" s="6" t="s">
        <v>20</v>
      </c>
      <c r="D2344" s="6" t="s">
        <v>44</v>
      </c>
      <c r="E2344" s="5">
        <v>46168.551339999998</v>
      </c>
      <c r="F2344" s="8">
        <v>42216</v>
      </c>
    </row>
    <row r="2345" spans="1:6" x14ac:dyDescent="0.2">
      <c r="A2345" s="5" t="s">
        <v>97</v>
      </c>
      <c r="B2345" s="5" t="s">
        <v>22</v>
      </c>
      <c r="C2345" s="6" t="s">
        <v>14</v>
      </c>
      <c r="D2345" s="6" t="s">
        <v>39</v>
      </c>
      <c r="E2345" s="5">
        <v>46163.03</v>
      </c>
      <c r="F2345" s="8">
        <v>42216</v>
      </c>
    </row>
    <row r="2346" spans="1:6" x14ac:dyDescent="0.2">
      <c r="A2346" s="5" t="s">
        <v>23</v>
      </c>
      <c r="B2346" s="5" t="s">
        <v>6</v>
      </c>
      <c r="C2346" s="6" t="s">
        <v>11</v>
      </c>
      <c r="D2346" s="6" t="s">
        <v>17</v>
      </c>
      <c r="E2346" s="5">
        <v>46144.353579999995</v>
      </c>
      <c r="F2346" s="8">
        <v>42216</v>
      </c>
    </row>
    <row r="2347" spans="1:6" x14ac:dyDescent="0.2">
      <c r="A2347" s="5" t="s">
        <v>84</v>
      </c>
      <c r="B2347" s="5" t="s">
        <v>6</v>
      </c>
      <c r="C2347" s="6" t="s">
        <v>13</v>
      </c>
      <c r="D2347" s="6" t="s">
        <v>34</v>
      </c>
      <c r="E2347" s="5">
        <v>46017.843000000001</v>
      </c>
      <c r="F2347" s="8">
        <v>42216</v>
      </c>
    </row>
    <row r="2348" spans="1:6" x14ac:dyDescent="0.2">
      <c r="A2348" s="5" t="s">
        <v>67</v>
      </c>
      <c r="B2348" s="5" t="s">
        <v>22</v>
      </c>
      <c r="C2348" s="6" t="s">
        <v>14</v>
      </c>
      <c r="D2348" s="6" t="s">
        <v>8</v>
      </c>
      <c r="E2348" s="5">
        <v>45868.857000000004</v>
      </c>
      <c r="F2348" s="8">
        <v>42216</v>
      </c>
    </row>
    <row r="2349" spans="1:6" x14ac:dyDescent="0.2">
      <c r="A2349" s="5" t="s">
        <v>38</v>
      </c>
      <c r="B2349" s="5" t="s">
        <v>6</v>
      </c>
      <c r="C2349" s="6" t="s">
        <v>9</v>
      </c>
      <c r="D2349" s="6" t="s">
        <v>43</v>
      </c>
      <c r="E2349" s="5">
        <v>45861.731</v>
      </c>
      <c r="F2349" s="8">
        <v>42216</v>
      </c>
    </row>
    <row r="2350" spans="1:6" x14ac:dyDescent="0.2">
      <c r="A2350" s="5" t="s">
        <v>97</v>
      </c>
      <c r="B2350" s="5" t="s">
        <v>22</v>
      </c>
      <c r="C2350" s="6" t="s">
        <v>46</v>
      </c>
      <c r="D2350" s="6" t="s">
        <v>42</v>
      </c>
      <c r="E2350" s="5">
        <v>45841.727000000006</v>
      </c>
      <c r="F2350" s="8">
        <v>42216</v>
      </c>
    </row>
    <row r="2351" spans="1:6" x14ac:dyDescent="0.2">
      <c r="A2351" s="5" t="s">
        <v>89</v>
      </c>
      <c r="B2351" s="5" t="s">
        <v>161</v>
      </c>
      <c r="C2351" s="6" t="s">
        <v>35</v>
      </c>
      <c r="D2351" s="6" t="s">
        <v>26</v>
      </c>
      <c r="E2351" s="5">
        <v>45805.365938520197</v>
      </c>
      <c r="F2351" s="8">
        <v>42216</v>
      </c>
    </row>
    <row r="2352" spans="1:6" x14ac:dyDescent="0.2">
      <c r="A2352" s="5" t="s">
        <v>85</v>
      </c>
      <c r="B2352" s="5" t="s">
        <v>22</v>
      </c>
      <c r="C2352" s="6" t="s">
        <v>33</v>
      </c>
      <c r="D2352" s="6" t="s">
        <v>45</v>
      </c>
      <c r="E2352" s="5">
        <v>45761.84</v>
      </c>
      <c r="F2352" s="8">
        <v>42216</v>
      </c>
    </row>
    <row r="2353" spans="1:6" x14ac:dyDescent="0.2">
      <c r="A2353" s="5" t="s">
        <v>23</v>
      </c>
      <c r="B2353" s="5" t="s">
        <v>6</v>
      </c>
      <c r="C2353" s="6" t="s">
        <v>20</v>
      </c>
      <c r="D2353" s="6" t="s">
        <v>12</v>
      </c>
      <c r="E2353" s="5">
        <v>45550</v>
      </c>
      <c r="F2353" s="8">
        <v>42216</v>
      </c>
    </row>
    <row r="2354" spans="1:6" x14ac:dyDescent="0.2">
      <c r="A2354" s="5" t="s">
        <v>23</v>
      </c>
      <c r="B2354" s="5" t="s">
        <v>6</v>
      </c>
      <c r="C2354" s="6" t="s">
        <v>18</v>
      </c>
      <c r="D2354" s="6" t="s">
        <v>12</v>
      </c>
      <c r="E2354" s="5">
        <v>45468.60413</v>
      </c>
      <c r="F2354" s="8">
        <v>42216</v>
      </c>
    </row>
    <row r="2355" spans="1:6" x14ac:dyDescent="0.2">
      <c r="A2355" s="5" t="s">
        <v>85</v>
      </c>
      <c r="B2355" s="5" t="s">
        <v>22</v>
      </c>
      <c r="C2355" s="6" t="s">
        <v>9</v>
      </c>
      <c r="D2355" s="6" t="s">
        <v>41</v>
      </c>
      <c r="E2355" s="5">
        <v>45439.031000000003</v>
      </c>
      <c r="F2355" s="8">
        <v>42216</v>
      </c>
    </row>
    <row r="2356" spans="1:6" x14ac:dyDescent="0.2">
      <c r="A2356" s="5" t="s">
        <v>23</v>
      </c>
      <c r="B2356" s="5" t="s">
        <v>6</v>
      </c>
      <c r="C2356" s="6" t="s">
        <v>18</v>
      </c>
      <c r="D2356" s="6" t="s">
        <v>8</v>
      </c>
      <c r="E2356" s="5">
        <v>45419.320509999998</v>
      </c>
      <c r="F2356" s="8">
        <v>42216</v>
      </c>
    </row>
    <row r="2357" spans="1:6" x14ac:dyDescent="0.2">
      <c r="A2357" s="5" t="s">
        <v>67</v>
      </c>
      <c r="B2357" s="5" t="s">
        <v>6</v>
      </c>
      <c r="C2357" s="6" t="s">
        <v>11</v>
      </c>
      <c r="D2357" s="6" t="s">
        <v>26</v>
      </c>
      <c r="E2357" s="5">
        <v>45374.677750000003</v>
      </c>
      <c r="F2357" s="8">
        <v>42216</v>
      </c>
    </row>
    <row r="2358" spans="1:6" x14ac:dyDescent="0.2">
      <c r="A2358" s="5" t="s">
        <v>38</v>
      </c>
      <c r="B2358" s="5" t="s">
        <v>6</v>
      </c>
      <c r="C2358" s="6" t="s">
        <v>14</v>
      </c>
      <c r="D2358" s="6" t="s">
        <v>40</v>
      </c>
      <c r="E2358" s="5">
        <v>45362.618480000005</v>
      </c>
      <c r="F2358" s="8">
        <v>42216</v>
      </c>
    </row>
    <row r="2359" spans="1:6" x14ac:dyDescent="0.2">
      <c r="A2359" s="5" t="s">
        <v>23</v>
      </c>
      <c r="B2359" s="5" t="s">
        <v>6</v>
      </c>
      <c r="C2359" s="6" t="s">
        <v>10</v>
      </c>
      <c r="D2359" s="6" t="s">
        <v>12</v>
      </c>
      <c r="E2359" s="5">
        <v>45320.834900000002</v>
      </c>
      <c r="F2359" s="8">
        <v>42216</v>
      </c>
    </row>
    <row r="2360" spans="1:6" x14ac:dyDescent="0.2">
      <c r="A2360" s="5" t="s">
        <v>97</v>
      </c>
      <c r="B2360" s="5" t="s">
        <v>22</v>
      </c>
      <c r="C2360" s="6" t="s">
        <v>7</v>
      </c>
      <c r="D2360" s="6" t="s">
        <v>41</v>
      </c>
      <c r="E2360" s="5">
        <v>45309.897999999994</v>
      </c>
      <c r="F2360" s="8">
        <v>42216</v>
      </c>
    </row>
    <row r="2361" spans="1:6" x14ac:dyDescent="0.2">
      <c r="A2361" s="5" t="s">
        <v>93</v>
      </c>
      <c r="B2361" s="5" t="s">
        <v>6</v>
      </c>
      <c r="C2361" s="6" t="s">
        <v>54</v>
      </c>
      <c r="D2361" s="6" t="s">
        <v>43</v>
      </c>
      <c r="E2361" s="5">
        <v>45175.360000000001</v>
      </c>
      <c r="F2361" s="8">
        <v>42216</v>
      </c>
    </row>
    <row r="2362" spans="1:6" x14ac:dyDescent="0.2">
      <c r="A2362" s="5" t="s">
        <v>38</v>
      </c>
      <c r="B2362" s="5" t="s">
        <v>6</v>
      </c>
      <c r="C2362" s="6" t="s">
        <v>16</v>
      </c>
      <c r="D2362" s="6" t="s">
        <v>50</v>
      </c>
      <c r="E2362" s="5">
        <v>45119.762090000004</v>
      </c>
      <c r="F2362" s="8">
        <v>42216</v>
      </c>
    </row>
    <row r="2363" spans="1:6" x14ac:dyDescent="0.2">
      <c r="A2363" s="5" t="s">
        <v>84</v>
      </c>
      <c r="B2363" s="5" t="s">
        <v>22</v>
      </c>
      <c r="C2363" s="6" t="s">
        <v>46</v>
      </c>
      <c r="D2363" s="6" t="s">
        <v>28</v>
      </c>
      <c r="E2363" s="5">
        <v>45103.737000000001</v>
      </c>
      <c r="F2363" s="8">
        <v>42216</v>
      </c>
    </row>
    <row r="2364" spans="1:6" x14ac:dyDescent="0.2">
      <c r="A2364" s="5" t="s">
        <v>38</v>
      </c>
      <c r="B2364" s="5" t="s">
        <v>22</v>
      </c>
      <c r="C2364" s="6" t="s">
        <v>24</v>
      </c>
      <c r="D2364" s="6" t="s">
        <v>41</v>
      </c>
      <c r="E2364" s="5">
        <v>44931.262000000002</v>
      </c>
      <c r="F2364" s="8">
        <v>42216</v>
      </c>
    </row>
    <row r="2365" spans="1:6" x14ac:dyDescent="0.2">
      <c r="A2365" s="5" t="s">
        <v>84</v>
      </c>
      <c r="B2365" s="5" t="s">
        <v>6</v>
      </c>
      <c r="C2365" s="6" t="s">
        <v>31</v>
      </c>
      <c r="D2365" s="6" t="s">
        <v>48</v>
      </c>
      <c r="E2365" s="5">
        <v>44813</v>
      </c>
      <c r="F2365" s="8">
        <v>42216</v>
      </c>
    </row>
    <row r="2366" spans="1:6" x14ac:dyDescent="0.2">
      <c r="A2366" s="5" t="s">
        <v>23</v>
      </c>
      <c r="B2366" s="5" t="s">
        <v>22</v>
      </c>
      <c r="C2366" s="6" t="s">
        <v>11</v>
      </c>
      <c r="D2366" s="6" t="s">
        <v>17</v>
      </c>
      <c r="E2366" s="5">
        <v>44806.101999999999</v>
      </c>
      <c r="F2366" s="8">
        <v>42216</v>
      </c>
    </row>
    <row r="2367" spans="1:6" x14ac:dyDescent="0.2">
      <c r="A2367" s="5" t="s">
        <v>97</v>
      </c>
      <c r="B2367" s="5" t="s">
        <v>6</v>
      </c>
      <c r="C2367" s="6" t="s">
        <v>20</v>
      </c>
      <c r="D2367" s="6" t="s">
        <v>42</v>
      </c>
      <c r="E2367" s="5">
        <v>44575.633125000015</v>
      </c>
      <c r="F2367" s="8">
        <v>42216</v>
      </c>
    </row>
    <row r="2368" spans="1:6" x14ac:dyDescent="0.2">
      <c r="A2368" s="5" t="s">
        <v>85</v>
      </c>
      <c r="B2368" s="5" t="s">
        <v>22</v>
      </c>
      <c r="C2368" s="6" t="s">
        <v>64</v>
      </c>
      <c r="D2368" s="6" t="s">
        <v>50</v>
      </c>
      <c r="E2368" s="5">
        <v>44525.784</v>
      </c>
      <c r="F2368" s="8">
        <v>42216</v>
      </c>
    </row>
    <row r="2369" spans="1:6" x14ac:dyDescent="0.2">
      <c r="A2369" s="5" t="s">
        <v>93</v>
      </c>
      <c r="B2369" s="5" t="s">
        <v>6</v>
      </c>
      <c r="C2369" s="6" t="s">
        <v>54</v>
      </c>
      <c r="D2369" s="6" t="s">
        <v>8</v>
      </c>
      <c r="E2369" s="5">
        <v>44478.55</v>
      </c>
      <c r="F2369" s="8">
        <v>42216</v>
      </c>
    </row>
    <row r="2370" spans="1:6" x14ac:dyDescent="0.2">
      <c r="A2370" s="5" t="s">
        <v>84</v>
      </c>
      <c r="B2370" s="5" t="s">
        <v>6</v>
      </c>
      <c r="C2370" s="6" t="s">
        <v>9</v>
      </c>
      <c r="D2370" s="6" t="s">
        <v>28</v>
      </c>
      <c r="E2370" s="5">
        <v>44278.610999999997</v>
      </c>
      <c r="F2370" s="8">
        <v>42216</v>
      </c>
    </row>
    <row r="2371" spans="1:6" x14ac:dyDescent="0.2">
      <c r="A2371" s="5" t="s">
        <v>93</v>
      </c>
      <c r="B2371" s="5" t="s">
        <v>22</v>
      </c>
      <c r="C2371" s="6" t="s">
        <v>10</v>
      </c>
      <c r="D2371" s="6" t="s">
        <v>75</v>
      </c>
      <c r="E2371" s="5">
        <v>44267.02</v>
      </c>
      <c r="F2371" s="8">
        <v>42216</v>
      </c>
    </row>
    <row r="2372" spans="1:6" x14ac:dyDescent="0.2">
      <c r="A2372" s="5" t="s">
        <v>23</v>
      </c>
      <c r="B2372" s="5" t="s">
        <v>6</v>
      </c>
      <c r="C2372" s="6" t="s">
        <v>11</v>
      </c>
      <c r="D2372" s="6" t="s">
        <v>8</v>
      </c>
      <c r="E2372" s="5">
        <v>44160.448090000005</v>
      </c>
      <c r="F2372" s="8">
        <v>42216</v>
      </c>
    </row>
    <row r="2373" spans="1:6" x14ac:dyDescent="0.2">
      <c r="A2373" s="5" t="s">
        <v>85</v>
      </c>
      <c r="B2373" s="5" t="s">
        <v>6</v>
      </c>
      <c r="C2373" s="6" t="s">
        <v>25</v>
      </c>
      <c r="D2373" s="6" t="s">
        <v>51</v>
      </c>
      <c r="E2373" s="5">
        <v>44134.875999999997</v>
      </c>
      <c r="F2373" s="8">
        <v>42216</v>
      </c>
    </row>
    <row r="2374" spans="1:6" x14ac:dyDescent="0.2">
      <c r="A2374" s="5" t="s">
        <v>84</v>
      </c>
      <c r="B2374" s="5" t="s">
        <v>22</v>
      </c>
      <c r="C2374" s="6" t="s">
        <v>20</v>
      </c>
      <c r="D2374" s="6" t="s">
        <v>17</v>
      </c>
      <c r="E2374" s="5">
        <v>44099.296000000002</v>
      </c>
      <c r="F2374" s="8">
        <v>42216</v>
      </c>
    </row>
    <row r="2375" spans="1:6" x14ac:dyDescent="0.2">
      <c r="A2375" s="5" t="s">
        <v>38</v>
      </c>
      <c r="B2375" s="5" t="s">
        <v>22</v>
      </c>
      <c r="C2375" s="6" t="s">
        <v>54</v>
      </c>
      <c r="D2375" s="6" t="s">
        <v>17</v>
      </c>
      <c r="E2375" s="5">
        <v>43984.953000000001</v>
      </c>
      <c r="F2375" s="8">
        <v>42216</v>
      </c>
    </row>
    <row r="2376" spans="1:6" x14ac:dyDescent="0.2">
      <c r="A2376" s="5" t="s">
        <v>84</v>
      </c>
      <c r="B2376" s="5" t="s">
        <v>22</v>
      </c>
      <c r="C2376" s="6" t="s">
        <v>16</v>
      </c>
      <c r="D2376" s="6" t="s">
        <v>41</v>
      </c>
      <c r="E2376" s="5">
        <v>43945.735999999997</v>
      </c>
      <c r="F2376" s="8">
        <v>42216</v>
      </c>
    </row>
    <row r="2377" spans="1:6" x14ac:dyDescent="0.2">
      <c r="A2377" s="5" t="s">
        <v>67</v>
      </c>
      <c r="B2377" s="5" t="s">
        <v>6</v>
      </c>
      <c r="C2377" s="6" t="s">
        <v>14</v>
      </c>
      <c r="D2377" s="6" t="s">
        <v>42</v>
      </c>
      <c r="E2377" s="5">
        <v>43895.835019999999</v>
      </c>
      <c r="F2377" s="8">
        <v>42216</v>
      </c>
    </row>
    <row r="2378" spans="1:6" x14ac:dyDescent="0.2">
      <c r="A2378" s="5" t="s">
        <v>85</v>
      </c>
      <c r="B2378" s="5" t="s">
        <v>22</v>
      </c>
      <c r="C2378" s="6" t="s">
        <v>64</v>
      </c>
      <c r="D2378" s="6" t="s">
        <v>61</v>
      </c>
      <c r="E2378" s="5">
        <v>43857.46</v>
      </c>
      <c r="F2378" s="8">
        <v>42216</v>
      </c>
    </row>
    <row r="2379" spans="1:6" x14ac:dyDescent="0.2">
      <c r="A2379" s="5" t="s">
        <v>85</v>
      </c>
      <c r="B2379" s="5" t="s">
        <v>22</v>
      </c>
      <c r="C2379" s="6" t="s">
        <v>25</v>
      </c>
      <c r="D2379" s="6" t="s">
        <v>17</v>
      </c>
      <c r="E2379" s="5">
        <v>43809.552000000003</v>
      </c>
      <c r="F2379" s="8">
        <v>42216</v>
      </c>
    </row>
    <row r="2380" spans="1:6" x14ac:dyDescent="0.2">
      <c r="A2380" s="5" t="s">
        <v>85</v>
      </c>
      <c r="B2380" s="5" t="s">
        <v>22</v>
      </c>
      <c r="C2380" s="6" t="s">
        <v>35</v>
      </c>
      <c r="D2380" s="6" t="s">
        <v>19</v>
      </c>
      <c r="E2380" s="5">
        <v>43672.349000000002</v>
      </c>
      <c r="F2380" s="8">
        <v>42216</v>
      </c>
    </row>
    <row r="2381" spans="1:6" x14ac:dyDescent="0.2">
      <c r="A2381" s="5" t="s">
        <v>93</v>
      </c>
      <c r="B2381" s="5" t="s">
        <v>6</v>
      </c>
      <c r="C2381" s="6" t="s">
        <v>15</v>
      </c>
      <c r="D2381" s="6" t="s">
        <v>75</v>
      </c>
      <c r="E2381" s="5">
        <v>43588.03</v>
      </c>
      <c r="F2381" s="8">
        <v>42216</v>
      </c>
    </row>
    <row r="2382" spans="1:6" x14ac:dyDescent="0.2">
      <c r="A2382" s="5" t="s">
        <v>93</v>
      </c>
      <c r="B2382" s="5" t="s">
        <v>6</v>
      </c>
      <c r="C2382" s="6" t="s">
        <v>54</v>
      </c>
      <c r="D2382" s="6" t="s">
        <v>41</v>
      </c>
      <c r="E2382" s="5">
        <v>43566.02</v>
      </c>
      <c r="F2382" s="8">
        <v>42216</v>
      </c>
    </row>
    <row r="2383" spans="1:6" x14ac:dyDescent="0.2">
      <c r="A2383" s="5" t="s">
        <v>38</v>
      </c>
      <c r="B2383" s="5" t="s">
        <v>22</v>
      </c>
      <c r="C2383" s="6" t="s">
        <v>32</v>
      </c>
      <c r="D2383" s="6" t="s">
        <v>53</v>
      </c>
      <c r="E2383" s="5">
        <v>43535.214</v>
      </c>
      <c r="F2383" s="8">
        <v>42216</v>
      </c>
    </row>
    <row r="2384" spans="1:6" x14ac:dyDescent="0.2">
      <c r="A2384" s="5" t="s">
        <v>23</v>
      </c>
      <c r="B2384" s="5" t="s">
        <v>6</v>
      </c>
      <c r="C2384" s="6" t="s">
        <v>24</v>
      </c>
      <c r="D2384" s="6" t="s">
        <v>26</v>
      </c>
      <c r="E2384" s="5">
        <v>43525.774140000001</v>
      </c>
      <c r="F2384" s="8">
        <v>42216</v>
      </c>
    </row>
    <row r="2385" spans="1:6" x14ac:dyDescent="0.2">
      <c r="A2385" s="5" t="s">
        <v>38</v>
      </c>
      <c r="B2385" s="5" t="s">
        <v>22</v>
      </c>
      <c r="C2385" s="6" t="s">
        <v>10</v>
      </c>
      <c r="D2385" s="6" t="s">
        <v>52</v>
      </c>
      <c r="E2385" s="5">
        <v>43514.177000000003</v>
      </c>
      <c r="F2385" s="8">
        <v>42216</v>
      </c>
    </row>
    <row r="2386" spans="1:6" x14ac:dyDescent="0.2">
      <c r="A2386" s="5" t="s">
        <v>84</v>
      </c>
      <c r="B2386" s="5" t="s">
        <v>22</v>
      </c>
      <c r="C2386" s="6" t="s">
        <v>16</v>
      </c>
      <c r="D2386" s="6" t="s">
        <v>49</v>
      </c>
      <c r="E2386" s="5">
        <v>43498.298999999999</v>
      </c>
      <c r="F2386" s="8">
        <v>42216</v>
      </c>
    </row>
    <row r="2387" spans="1:6" x14ac:dyDescent="0.2">
      <c r="A2387" s="5" t="s">
        <v>38</v>
      </c>
      <c r="B2387" s="5" t="s">
        <v>6</v>
      </c>
      <c r="C2387" s="6" t="s">
        <v>18</v>
      </c>
      <c r="D2387" s="6" t="s">
        <v>26</v>
      </c>
      <c r="E2387" s="5">
        <v>43436.704250000024</v>
      </c>
      <c r="F2387" s="8">
        <v>42216</v>
      </c>
    </row>
    <row r="2388" spans="1:6" x14ac:dyDescent="0.2">
      <c r="A2388" s="5" t="s">
        <v>38</v>
      </c>
      <c r="B2388" s="5" t="s">
        <v>22</v>
      </c>
      <c r="C2388" s="6" t="s">
        <v>32</v>
      </c>
      <c r="D2388" s="6" t="s">
        <v>34</v>
      </c>
      <c r="E2388" s="5">
        <v>43329.499000000003</v>
      </c>
      <c r="F2388" s="8">
        <v>42216</v>
      </c>
    </row>
    <row r="2389" spans="1:6" x14ac:dyDescent="0.2">
      <c r="A2389" s="5" t="s">
        <v>67</v>
      </c>
      <c r="B2389" s="5" t="s">
        <v>6</v>
      </c>
      <c r="C2389" s="6" t="s">
        <v>14</v>
      </c>
      <c r="D2389" s="6" t="s">
        <v>43</v>
      </c>
      <c r="E2389" s="5">
        <v>43323.755880000004</v>
      </c>
      <c r="F2389" s="8">
        <v>42216</v>
      </c>
    </row>
    <row r="2390" spans="1:6" x14ac:dyDescent="0.2">
      <c r="A2390" s="5" t="s">
        <v>67</v>
      </c>
      <c r="B2390" s="5" t="s">
        <v>22</v>
      </c>
      <c r="C2390" s="6" t="s">
        <v>46</v>
      </c>
      <c r="D2390" s="6" t="s">
        <v>12</v>
      </c>
      <c r="E2390" s="5">
        <v>43297.966</v>
      </c>
      <c r="F2390" s="8">
        <v>42216</v>
      </c>
    </row>
    <row r="2391" spans="1:6" x14ac:dyDescent="0.2">
      <c r="A2391" s="5" t="s">
        <v>67</v>
      </c>
      <c r="B2391" s="5" t="s">
        <v>6</v>
      </c>
      <c r="C2391" s="6" t="s">
        <v>16</v>
      </c>
      <c r="D2391" s="6" t="s">
        <v>43</v>
      </c>
      <c r="E2391" s="5">
        <v>43219.013469999998</v>
      </c>
      <c r="F2391" s="8">
        <v>42216</v>
      </c>
    </row>
    <row r="2392" spans="1:6" x14ac:dyDescent="0.2">
      <c r="A2392" s="5" t="s">
        <v>93</v>
      </c>
      <c r="B2392" s="5" t="s">
        <v>6</v>
      </c>
      <c r="C2392" s="6" t="s">
        <v>18</v>
      </c>
      <c r="D2392" s="6" t="s">
        <v>50</v>
      </c>
      <c r="E2392" s="5">
        <v>43081.91</v>
      </c>
      <c r="F2392" s="8">
        <v>42216</v>
      </c>
    </row>
    <row r="2393" spans="1:6" x14ac:dyDescent="0.2">
      <c r="A2393" s="5" t="s">
        <v>23</v>
      </c>
      <c r="B2393" s="5" t="s">
        <v>22</v>
      </c>
      <c r="C2393" s="6" t="s">
        <v>16</v>
      </c>
      <c r="D2393" s="6" t="s">
        <v>8</v>
      </c>
      <c r="E2393" s="5">
        <v>43049.578000000001</v>
      </c>
      <c r="F2393" s="8">
        <v>42216</v>
      </c>
    </row>
    <row r="2394" spans="1:6" x14ac:dyDescent="0.2">
      <c r="A2394" s="5" t="s">
        <v>38</v>
      </c>
      <c r="B2394" s="5" t="s">
        <v>6</v>
      </c>
      <c r="C2394" s="6" t="s">
        <v>7</v>
      </c>
      <c r="D2394" s="6" t="s">
        <v>48</v>
      </c>
      <c r="E2394" s="5">
        <v>43019.240999999995</v>
      </c>
      <c r="F2394" s="8">
        <v>42216</v>
      </c>
    </row>
    <row r="2395" spans="1:6" x14ac:dyDescent="0.2">
      <c r="A2395" s="5" t="s">
        <v>97</v>
      </c>
      <c r="B2395" s="5" t="s">
        <v>6</v>
      </c>
      <c r="C2395" s="6" t="s">
        <v>10</v>
      </c>
      <c r="D2395" s="6" t="s">
        <v>26</v>
      </c>
      <c r="E2395" s="5">
        <v>42884.0868175</v>
      </c>
      <c r="F2395" s="8">
        <v>42216</v>
      </c>
    </row>
    <row r="2396" spans="1:6" x14ac:dyDescent="0.2">
      <c r="A2396" s="5" t="s">
        <v>23</v>
      </c>
      <c r="B2396" s="5" t="s">
        <v>6</v>
      </c>
      <c r="C2396" s="6" t="s">
        <v>10</v>
      </c>
      <c r="D2396" s="6" t="s">
        <v>19</v>
      </c>
      <c r="E2396" s="5">
        <v>42530.911460000003</v>
      </c>
      <c r="F2396" s="8">
        <v>42216</v>
      </c>
    </row>
    <row r="2397" spans="1:6" x14ac:dyDescent="0.2">
      <c r="A2397" s="5" t="s">
        <v>84</v>
      </c>
      <c r="B2397" s="5" t="s">
        <v>6</v>
      </c>
      <c r="C2397" s="6" t="s">
        <v>15</v>
      </c>
      <c r="D2397" s="6" t="s">
        <v>42</v>
      </c>
      <c r="E2397" s="5">
        <v>42501.671999999999</v>
      </c>
      <c r="F2397" s="8">
        <v>42216</v>
      </c>
    </row>
    <row r="2398" spans="1:6" x14ac:dyDescent="0.2">
      <c r="A2398" s="5" t="s">
        <v>97</v>
      </c>
      <c r="B2398" s="5" t="s">
        <v>6</v>
      </c>
      <c r="C2398" s="6" t="s">
        <v>10</v>
      </c>
      <c r="D2398" s="6" t="s">
        <v>34</v>
      </c>
      <c r="E2398" s="5">
        <v>42463.029559999995</v>
      </c>
      <c r="F2398" s="8">
        <v>42216</v>
      </c>
    </row>
    <row r="2399" spans="1:6" x14ac:dyDescent="0.2">
      <c r="A2399" s="5" t="s">
        <v>93</v>
      </c>
      <c r="B2399" s="5" t="s">
        <v>22</v>
      </c>
      <c r="C2399" s="6" t="s">
        <v>20</v>
      </c>
      <c r="D2399" s="6" t="s">
        <v>74</v>
      </c>
      <c r="E2399" s="5">
        <v>42396.42</v>
      </c>
      <c r="F2399" s="8">
        <v>42216</v>
      </c>
    </row>
    <row r="2400" spans="1:6" x14ac:dyDescent="0.2">
      <c r="A2400" s="5" t="s">
        <v>97</v>
      </c>
      <c r="B2400" s="5" t="s">
        <v>22</v>
      </c>
      <c r="C2400" s="6" t="s">
        <v>18</v>
      </c>
      <c r="D2400" s="6" t="s">
        <v>28</v>
      </c>
      <c r="E2400" s="5">
        <v>42291.015899999999</v>
      </c>
      <c r="F2400" s="8">
        <v>42216</v>
      </c>
    </row>
    <row r="2401" spans="1:6" x14ac:dyDescent="0.2">
      <c r="A2401" s="5" t="s">
        <v>67</v>
      </c>
      <c r="B2401" s="5" t="s">
        <v>22</v>
      </c>
      <c r="C2401" s="6" t="s">
        <v>11</v>
      </c>
      <c r="D2401" s="6" t="s">
        <v>28</v>
      </c>
      <c r="E2401" s="5">
        <v>42287.305999999997</v>
      </c>
      <c r="F2401" s="8">
        <v>42216</v>
      </c>
    </row>
    <row r="2402" spans="1:6" x14ac:dyDescent="0.2">
      <c r="A2402" s="5" t="s">
        <v>85</v>
      </c>
      <c r="B2402" s="5" t="s">
        <v>22</v>
      </c>
      <c r="C2402" s="6" t="s">
        <v>36</v>
      </c>
      <c r="D2402" s="6" t="s">
        <v>44</v>
      </c>
      <c r="E2402" s="5">
        <v>42239.088000000003</v>
      </c>
      <c r="F2402" s="8">
        <v>42216</v>
      </c>
    </row>
    <row r="2403" spans="1:6" x14ac:dyDescent="0.2">
      <c r="A2403" s="5" t="s">
        <v>38</v>
      </c>
      <c r="B2403" s="5" t="s">
        <v>6</v>
      </c>
      <c r="C2403" s="6" t="s">
        <v>24</v>
      </c>
      <c r="D2403" s="6" t="s">
        <v>34</v>
      </c>
      <c r="E2403" s="5">
        <v>42189.48000000001</v>
      </c>
      <c r="F2403" s="8">
        <v>42216</v>
      </c>
    </row>
    <row r="2404" spans="1:6" x14ac:dyDescent="0.2">
      <c r="A2404" s="5" t="s">
        <v>38</v>
      </c>
      <c r="B2404" s="5" t="s">
        <v>6</v>
      </c>
      <c r="C2404" s="6" t="s">
        <v>36</v>
      </c>
      <c r="D2404" s="6" t="s">
        <v>53</v>
      </c>
      <c r="E2404" s="5">
        <v>42025.612999999998</v>
      </c>
      <c r="F2404" s="8">
        <v>42216</v>
      </c>
    </row>
    <row r="2405" spans="1:6" x14ac:dyDescent="0.2">
      <c r="A2405" s="5" t="s">
        <v>67</v>
      </c>
      <c r="B2405" s="5" t="s">
        <v>6</v>
      </c>
      <c r="C2405" s="6" t="s">
        <v>18</v>
      </c>
      <c r="D2405" s="6" t="s">
        <v>44</v>
      </c>
      <c r="E2405" s="5">
        <v>41809.739670000003</v>
      </c>
      <c r="F2405" s="8">
        <v>42216</v>
      </c>
    </row>
    <row r="2406" spans="1:6" x14ac:dyDescent="0.2">
      <c r="A2406" s="5" t="s">
        <v>23</v>
      </c>
      <c r="B2406" s="5" t="s">
        <v>22</v>
      </c>
      <c r="C2406" s="6" t="s">
        <v>16</v>
      </c>
      <c r="D2406" s="6" t="s">
        <v>8</v>
      </c>
      <c r="E2406" s="5">
        <v>41802.73085</v>
      </c>
      <c r="F2406" s="8">
        <v>42216</v>
      </c>
    </row>
    <row r="2407" spans="1:6" x14ac:dyDescent="0.2">
      <c r="A2407" s="5" t="s">
        <v>97</v>
      </c>
      <c r="B2407" s="5" t="s">
        <v>22</v>
      </c>
      <c r="C2407" s="6" t="s">
        <v>7</v>
      </c>
      <c r="D2407" s="6" t="s">
        <v>48</v>
      </c>
      <c r="E2407" s="5">
        <v>41795.641999999993</v>
      </c>
      <c r="F2407" s="8">
        <v>42216</v>
      </c>
    </row>
    <row r="2408" spans="1:6" x14ac:dyDescent="0.2">
      <c r="A2408" s="5" t="s">
        <v>23</v>
      </c>
      <c r="B2408" s="5" t="s">
        <v>6</v>
      </c>
      <c r="C2408" s="6" t="s">
        <v>25</v>
      </c>
      <c r="D2408" s="6" t="s">
        <v>17</v>
      </c>
      <c r="E2408" s="5">
        <v>41768.384800000007</v>
      </c>
      <c r="F2408" s="8">
        <v>42216</v>
      </c>
    </row>
    <row r="2409" spans="1:6" x14ac:dyDescent="0.2">
      <c r="A2409" s="5" t="s">
        <v>93</v>
      </c>
      <c r="B2409" s="5" t="s">
        <v>6</v>
      </c>
      <c r="C2409" s="6" t="s">
        <v>20</v>
      </c>
      <c r="D2409" s="6" t="s">
        <v>43</v>
      </c>
      <c r="E2409" s="5">
        <v>41705.480000000003</v>
      </c>
      <c r="F2409" s="8">
        <v>42216</v>
      </c>
    </row>
    <row r="2410" spans="1:6" x14ac:dyDescent="0.2">
      <c r="A2410" s="5" t="s">
        <v>38</v>
      </c>
      <c r="B2410" s="5" t="s">
        <v>22</v>
      </c>
      <c r="C2410" s="6" t="s">
        <v>10</v>
      </c>
      <c r="D2410" s="6" t="s">
        <v>26</v>
      </c>
      <c r="E2410" s="5">
        <v>41701.544999999998</v>
      </c>
      <c r="F2410" s="8">
        <v>42216</v>
      </c>
    </row>
    <row r="2411" spans="1:6" x14ac:dyDescent="0.2">
      <c r="A2411" s="5" t="s">
        <v>38</v>
      </c>
      <c r="B2411" s="5" t="s">
        <v>6</v>
      </c>
      <c r="C2411" s="6" t="s">
        <v>20</v>
      </c>
      <c r="D2411" s="6" t="s">
        <v>44</v>
      </c>
      <c r="E2411" s="5">
        <v>41695.534</v>
      </c>
      <c r="F2411" s="8">
        <v>42216</v>
      </c>
    </row>
    <row r="2412" spans="1:6" x14ac:dyDescent="0.2">
      <c r="A2412" s="5" t="s">
        <v>85</v>
      </c>
      <c r="B2412" s="5" t="s">
        <v>22</v>
      </c>
      <c r="C2412" s="6" t="s">
        <v>64</v>
      </c>
      <c r="D2412" s="6" t="s">
        <v>74</v>
      </c>
      <c r="E2412" s="5">
        <v>41637.911</v>
      </c>
      <c r="F2412" s="8">
        <v>42216</v>
      </c>
    </row>
    <row r="2413" spans="1:6" x14ac:dyDescent="0.2">
      <c r="A2413" s="5" t="s">
        <v>93</v>
      </c>
      <c r="B2413" s="5" t="s">
        <v>22</v>
      </c>
      <c r="C2413" s="6" t="s">
        <v>10</v>
      </c>
      <c r="D2413" s="6" t="s">
        <v>43</v>
      </c>
      <c r="E2413" s="5">
        <v>41361.370000000003</v>
      </c>
      <c r="F2413" s="8">
        <v>42216</v>
      </c>
    </row>
    <row r="2414" spans="1:6" x14ac:dyDescent="0.2">
      <c r="A2414" s="5" t="s">
        <v>84</v>
      </c>
      <c r="B2414" s="5" t="s">
        <v>6</v>
      </c>
      <c r="C2414" s="6" t="s">
        <v>16</v>
      </c>
      <c r="D2414" s="6" t="s">
        <v>52</v>
      </c>
      <c r="E2414" s="5">
        <v>41314.894999999997</v>
      </c>
      <c r="F2414" s="8">
        <v>42216</v>
      </c>
    </row>
    <row r="2415" spans="1:6" x14ac:dyDescent="0.2">
      <c r="A2415" s="5" t="s">
        <v>84</v>
      </c>
      <c r="B2415" s="5" t="s">
        <v>6</v>
      </c>
      <c r="C2415" s="6" t="s">
        <v>20</v>
      </c>
      <c r="D2415" s="6" t="s">
        <v>42</v>
      </c>
      <c r="E2415" s="5">
        <v>41169.974000000002</v>
      </c>
      <c r="F2415" s="8">
        <v>42216</v>
      </c>
    </row>
    <row r="2416" spans="1:6" x14ac:dyDescent="0.2">
      <c r="A2416" s="5" t="s">
        <v>84</v>
      </c>
      <c r="B2416" s="5" t="s">
        <v>6</v>
      </c>
      <c r="C2416" s="6" t="s">
        <v>16</v>
      </c>
      <c r="D2416" s="6" t="s">
        <v>50</v>
      </c>
      <c r="E2416" s="5">
        <v>41033.841</v>
      </c>
      <c r="F2416" s="8">
        <v>42216</v>
      </c>
    </row>
    <row r="2417" spans="1:6" x14ac:dyDescent="0.2">
      <c r="A2417" s="5" t="s">
        <v>38</v>
      </c>
      <c r="B2417" s="5" t="s">
        <v>22</v>
      </c>
      <c r="C2417" s="6" t="s">
        <v>33</v>
      </c>
      <c r="D2417" s="6" t="s">
        <v>51</v>
      </c>
      <c r="E2417" s="5">
        <v>40988.485000000001</v>
      </c>
      <c r="F2417" s="8">
        <v>42216</v>
      </c>
    </row>
    <row r="2418" spans="1:6" x14ac:dyDescent="0.2">
      <c r="A2418" s="5" t="s">
        <v>97</v>
      </c>
      <c r="B2418" s="5" t="s">
        <v>6</v>
      </c>
      <c r="C2418" s="6" t="s">
        <v>18</v>
      </c>
      <c r="D2418" s="6" t="s">
        <v>48</v>
      </c>
      <c r="E2418" s="5">
        <v>40975.871449999999</v>
      </c>
      <c r="F2418" s="8">
        <v>42216</v>
      </c>
    </row>
    <row r="2419" spans="1:6" x14ac:dyDescent="0.2">
      <c r="A2419" s="5" t="s">
        <v>67</v>
      </c>
      <c r="B2419" s="5" t="s">
        <v>6</v>
      </c>
      <c r="C2419" s="6" t="s">
        <v>16</v>
      </c>
      <c r="D2419" s="6" t="s">
        <v>41</v>
      </c>
      <c r="E2419" s="5">
        <v>40970.45564</v>
      </c>
      <c r="F2419" s="8">
        <v>42216</v>
      </c>
    </row>
    <row r="2420" spans="1:6" x14ac:dyDescent="0.2">
      <c r="A2420" s="5" t="s">
        <v>84</v>
      </c>
      <c r="B2420" s="5" t="s">
        <v>22</v>
      </c>
      <c r="C2420" s="6" t="s">
        <v>18</v>
      </c>
      <c r="D2420" s="6" t="s">
        <v>45</v>
      </c>
      <c r="E2420" s="5">
        <v>40866.627</v>
      </c>
      <c r="F2420" s="8">
        <v>42216</v>
      </c>
    </row>
    <row r="2421" spans="1:6" x14ac:dyDescent="0.2">
      <c r="A2421" s="5" t="s">
        <v>93</v>
      </c>
      <c r="B2421" s="5" t="s">
        <v>22</v>
      </c>
      <c r="C2421" s="6" t="s">
        <v>18</v>
      </c>
      <c r="D2421" s="6" t="s">
        <v>75</v>
      </c>
      <c r="E2421" s="5">
        <v>40823.919999999998</v>
      </c>
      <c r="F2421" s="8">
        <v>42216</v>
      </c>
    </row>
    <row r="2422" spans="1:6" x14ac:dyDescent="0.2">
      <c r="A2422" s="5" t="s">
        <v>84</v>
      </c>
      <c r="B2422" s="5" t="s">
        <v>6</v>
      </c>
      <c r="C2422" s="6" t="s">
        <v>20</v>
      </c>
      <c r="D2422" s="6" t="s">
        <v>41</v>
      </c>
      <c r="E2422" s="5">
        <v>40810.142999999996</v>
      </c>
      <c r="F2422" s="8">
        <v>42216</v>
      </c>
    </row>
    <row r="2423" spans="1:6" x14ac:dyDescent="0.2">
      <c r="A2423" s="5" t="s">
        <v>67</v>
      </c>
      <c r="B2423" s="5" t="s">
        <v>6</v>
      </c>
      <c r="C2423" s="6" t="s">
        <v>11</v>
      </c>
      <c r="D2423" s="6" t="s">
        <v>41</v>
      </c>
      <c r="E2423" s="5">
        <v>40752.480579999996</v>
      </c>
      <c r="F2423" s="8">
        <v>42216</v>
      </c>
    </row>
    <row r="2424" spans="1:6" x14ac:dyDescent="0.2">
      <c r="A2424" s="5" t="s">
        <v>38</v>
      </c>
      <c r="B2424" s="5" t="s">
        <v>6</v>
      </c>
      <c r="C2424" s="6" t="s">
        <v>16</v>
      </c>
      <c r="D2424" s="6" t="s">
        <v>45</v>
      </c>
      <c r="E2424" s="5">
        <v>40727.55126</v>
      </c>
      <c r="F2424" s="8">
        <v>42216</v>
      </c>
    </row>
    <row r="2425" spans="1:6" x14ac:dyDescent="0.2">
      <c r="A2425" s="5" t="s">
        <v>38</v>
      </c>
      <c r="B2425" s="5" t="s">
        <v>6</v>
      </c>
      <c r="C2425" s="6" t="s">
        <v>7</v>
      </c>
      <c r="D2425" s="6" t="s">
        <v>50</v>
      </c>
      <c r="E2425" s="5">
        <v>40703.776999999987</v>
      </c>
      <c r="F2425" s="8">
        <v>42216</v>
      </c>
    </row>
    <row r="2426" spans="1:6" x14ac:dyDescent="0.2">
      <c r="A2426" s="5" t="s">
        <v>93</v>
      </c>
      <c r="B2426" s="5" t="s">
        <v>6</v>
      </c>
      <c r="C2426" s="6" t="s">
        <v>14</v>
      </c>
      <c r="D2426" s="6" t="s">
        <v>39</v>
      </c>
      <c r="E2426" s="5">
        <v>40581.35</v>
      </c>
      <c r="F2426" s="8">
        <v>42216</v>
      </c>
    </row>
    <row r="2427" spans="1:6" x14ac:dyDescent="0.2">
      <c r="A2427" s="5" t="s">
        <v>93</v>
      </c>
      <c r="B2427" s="5" t="s">
        <v>6</v>
      </c>
      <c r="C2427" s="6" t="s">
        <v>13</v>
      </c>
      <c r="D2427" s="6" t="s">
        <v>78</v>
      </c>
      <c r="E2427" s="5">
        <v>40525.33</v>
      </c>
      <c r="F2427" s="8">
        <v>42216</v>
      </c>
    </row>
    <row r="2428" spans="1:6" x14ac:dyDescent="0.2">
      <c r="A2428" s="5" t="s">
        <v>38</v>
      </c>
      <c r="B2428" s="5" t="s">
        <v>6</v>
      </c>
      <c r="C2428" s="6" t="s">
        <v>9</v>
      </c>
      <c r="D2428" s="6" t="s">
        <v>42</v>
      </c>
      <c r="E2428" s="5">
        <v>40464.932999999997</v>
      </c>
      <c r="F2428" s="8">
        <v>42216</v>
      </c>
    </row>
    <row r="2429" spans="1:6" x14ac:dyDescent="0.2">
      <c r="A2429" s="5" t="s">
        <v>67</v>
      </c>
      <c r="B2429" s="5" t="s">
        <v>6</v>
      </c>
      <c r="C2429" s="6" t="s">
        <v>10</v>
      </c>
      <c r="D2429" s="6" t="s">
        <v>43</v>
      </c>
      <c r="E2429" s="5">
        <v>40384.658159999999</v>
      </c>
      <c r="F2429" s="8">
        <v>42216</v>
      </c>
    </row>
    <row r="2430" spans="1:6" x14ac:dyDescent="0.2">
      <c r="A2430" s="5" t="s">
        <v>67</v>
      </c>
      <c r="B2430" s="5" t="s">
        <v>6</v>
      </c>
      <c r="C2430" s="6" t="s">
        <v>10</v>
      </c>
      <c r="D2430" s="6" t="s">
        <v>42</v>
      </c>
      <c r="E2430" s="5">
        <v>40330.415159999997</v>
      </c>
      <c r="F2430" s="8">
        <v>42216</v>
      </c>
    </row>
    <row r="2431" spans="1:6" x14ac:dyDescent="0.2">
      <c r="A2431" s="5" t="s">
        <v>38</v>
      </c>
      <c r="B2431" s="5" t="s">
        <v>22</v>
      </c>
      <c r="C2431" s="6" t="s">
        <v>18</v>
      </c>
      <c r="D2431" s="6" t="s">
        <v>48</v>
      </c>
      <c r="E2431" s="5">
        <v>40150.478999999999</v>
      </c>
      <c r="F2431" s="8">
        <v>42216</v>
      </c>
    </row>
    <row r="2432" spans="1:6" x14ac:dyDescent="0.2">
      <c r="A2432" s="5" t="s">
        <v>93</v>
      </c>
      <c r="B2432" s="5" t="s">
        <v>6</v>
      </c>
      <c r="C2432" s="6" t="s">
        <v>54</v>
      </c>
      <c r="D2432" s="6" t="s">
        <v>74</v>
      </c>
      <c r="E2432" s="5">
        <v>40145.370000000003</v>
      </c>
      <c r="F2432" s="8">
        <v>42216</v>
      </c>
    </row>
    <row r="2433" spans="1:6" x14ac:dyDescent="0.2">
      <c r="A2433" s="5" t="s">
        <v>23</v>
      </c>
      <c r="B2433" s="5" t="s">
        <v>22</v>
      </c>
      <c r="C2433" s="6" t="s">
        <v>16</v>
      </c>
      <c r="D2433" s="6" t="s">
        <v>17</v>
      </c>
      <c r="E2433" s="5">
        <v>39910.012000000002</v>
      </c>
      <c r="F2433" s="8">
        <v>42216</v>
      </c>
    </row>
    <row r="2434" spans="1:6" x14ac:dyDescent="0.2">
      <c r="A2434" s="5" t="s">
        <v>97</v>
      </c>
      <c r="B2434" s="5" t="s">
        <v>6</v>
      </c>
      <c r="C2434" s="6" t="s">
        <v>46</v>
      </c>
      <c r="D2434" s="6" t="s">
        <v>45</v>
      </c>
      <c r="E2434" s="5">
        <v>39891.001000000004</v>
      </c>
      <c r="F2434" s="8">
        <v>42216</v>
      </c>
    </row>
    <row r="2435" spans="1:6" x14ac:dyDescent="0.2">
      <c r="A2435" s="5" t="s">
        <v>85</v>
      </c>
      <c r="B2435" s="5" t="s">
        <v>6</v>
      </c>
      <c r="C2435" s="6" t="s">
        <v>7</v>
      </c>
      <c r="D2435" s="6" t="s">
        <v>28</v>
      </c>
      <c r="E2435" s="5">
        <v>39835.682999999997</v>
      </c>
      <c r="F2435" s="8">
        <v>42216</v>
      </c>
    </row>
    <row r="2436" spans="1:6" x14ac:dyDescent="0.2">
      <c r="A2436" s="5" t="s">
        <v>38</v>
      </c>
      <c r="B2436" s="5" t="s">
        <v>6</v>
      </c>
      <c r="C2436" s="6" t="s">
        <v>13</v>
      </c>
      <c r="D2436" s="6" t="s">
        <v>26</v>
      </c>
      <c r="E2436" s="5">
        <v>39695.345000000001</v>
      </c>
      <c r="F2436" s="8">
        <v>42216</v>
      </c>
    </row>
    <row r="2437" spans="1:6" x14ac:dyDescent="0.2">
      <c r="A2437" s="5" t="s">
        <v>85</v>
      </c>
      <c r="B2437" s="5" t="s">
        <v>6</v>
      </c>
      <c r="C2437" s="6" t="s">
        <v>9</v>
      </c>
      <c r="D2437" s="6" t="s">
        <v>45</v>
      </c>
      <c r="E2437" s="5">
        <v>39681.824000000001</v>
      </c>
      <c r="F2437" s="8">
        <v>42216</v>
      </c>
    </row>
    <row r="2438" spans="1:6" x14ac:dyDescent="0.2">
      <c r="A2438" s="5" t="s">
        <v>84</v>
      </c>
      <c r="B2438" s="5" t="s">
        <v>6</v>
      </c>
      <c r="C2438" s="6" t="s">
        <v>15</v>
      </c>
      <c r="D2438" s="6" t="s">
        <v>40</v>
      </c>
      <c r="E2438" s="5">
        <v>39674.108</v>
      </c>
      <c r="F2438" s="8">
        <v>42216</v>
      </c>
    </row>
    <row r="2439" spans="1:6" x14ac:dyDescent="0.2">
      <c r="A2439" s="5" t="s">
        <v>93</v>
      </c>
      <c r="B2439" s="5" t="s">
        <v>6</v>
      </c>
      <c r="C2439" s="6" t="s">
        <v>18</v>
      </c>
      <c r="D2439" s="6" t="s">
        <v>47</v>
      </c>
      <c r="E2439" s="5">
        <v>39547.019999999997</v>
      </c>
      <c r="F2439" s="8">
        <v>42216</v>
      </c>
    </row>
    <row r="2440" spans="1:6" x14ac:dyDescent="0.2">
      <c r="A2440" s="5" t="s">
        <v>38</v>
      </c>
      <c r="B2440" s="5" t="s">
        <v>22</v>
      </c>
      <c r="C2440" s="6" t="s">
        <v>46</v>
      </c>
      <c r="D2440" s="6" t="s">
        <v>19</v>
      </c>
      <c r="E2440" s="5">
        <v>39429.057999999997</v>
      </c>
      <c r="F2440" s="8">
        <v>42216</v>
      </c>
    </row>
    <row r="2441" spans="1:6" x14ac:dyDescent="0.2">
      <c r="A2441" s="5" t="s">
        <v>93</v>
      </c>
      <c r="B2441" s="5" t="s">
        <v>22</v>
      </c>
      <c r="C2441" s="6" t="s">
        <v>10</v>
      </c>
      <c r="D2441" s="6" t="s">
        <v>53</v>
      </c>
      <c r="E2441" s="5">
        <v>39426.57</v>
      </c>
      <c r="F2441" s="8">
        <v>42216</v>
      </c>
    </row>
    <row r="2442" spans="1:6" x14ac:dyDescent="0.2">
      <c r="A2442" s="5" t="s">
        <v>93</v>
      </c>
      <c r="B2442" s="5" t="s">
        <v>6</v>
      </c>
      <c r="C2442" s="6" t="s">
        <v>9</v>
      </c>
      <c r="D2442" s="6" t="s">
        <v>8</v>
      </c>
      <c r="E2442" s="5">
        <v>39359.96</v>
      </c>
      <c r="F2442" s="8">
        <v>42216</v>
      </c>
    </row>
    <row r="2443" spans="1:6" x14ac:dyDescent="0.2">
      <c r="A2443" s="5" t="s">
        <v>38</v>
      </c>
      <c r="B2443" s="5" t="s">
        <v>6</v>
      </c>
      <c r="C2443" s="6" t="s">
        <v>46</v>
      </c>
      <c r="D2443" s="6" t="s">
        <v>41</v>
      </c>
      <c r="E2443" s="5">
        <v>39244.666999999994</v>
      </c>
      <c r="F2443" s="8">
        <v>42216</v>
      </c>
    </row>
    <row r="2444" spans="1:6" x14ac:dyDescent="0.2">
      <c r="A2444" s="5" t="s">
        <v>67</v>
      </c>
      <c r="B2444" s="5" t="s">
        <v>22</v>
      </c>
      <c r="C2444" s="6" t="s">
        <v>24</v>
      </c>
      <c r="D2444" s="6" t="s">
        <v>44</v>
      </c>
      <c r="E2444" s="5">
        <v>39168.982000000004</v>
      </c>
      <c r="F2444" s="8">
        <v>42216</v>
      </c>
    </row>
    <row r="2445" spans="1:6" x14ac:dyDescent="0.2">
      <c r="A2445" s="5" t="s">
        <v>23</v>
      </c>
      <c r="B2445" s="5" t="s">
        <v>6</v>
      </c>
      <c r="C2445" s="6" t="s">
        <v>7</v>
      </c>
      <c r="D2445" s="6" t="s">
        <v>28</v>
      </c>
      <c r="E2445" s="5">
        <v>39167.989430000001</v>
      </c>
      <c r="F2445" s="8">
        <v>42216</v>
      </c>
    </row>
    <row r="2446" spans="1:6" x14ac:dyDescent="0.2">
      <c r="A2446" s="5" t="s">
        <v>23</v>
      </c>
      <c r="B2446" s="5" t="s">
        <v>6</v>
      </c>
      <c r="C2446" s="6" t="s">
        <v>13</v>
      </c>
      <c r="D2446" s="6" t="s">
        <v>12</v>
      </c>
      <c r="E2446" s="5">
        <v>39064.485430000001</v>
      </c>
      <c r="F2446" s="8">
        <v>42216</v>
      </c>
    </row>
    <row r="2447" spans="1:6" x14ac:dyDescent="0.2">
      <c r="A2447" s="5" t="s">
        <v>93</v>
      </c>
      <c r="B2447" s="5" t="s">
        <v>6</v>
      </c>
      <c r="C2447" s="6" t="s">
        <v>54</v>
      </c>
      <c r="D2447" s="6" t="s">
        <v>76</v>
      </c>
      <c r="E2447" s="5">
        <v>39024</v>
      </c>
      <c r="F2447" s="8">
        <v>42216</v>
      </c>
    </row>
    <row r="2448" spans="1:6" x14ac:dyDescent="0.2">
      <c r="A2448" s="5" t="s">
        <v>23</v>
      </c>
      <c r="B2448" s="5" t="s">
        <v>6</v>
      </c>
      <c r="C2448" s="6" t="s">
        <v>11</v>
      </c>
      <c r="D2448" s="6" t="s">
        <v>8</v>
      </c>
      <c r="E2448" s="5">
        <v>39000</v>
      </c>
      <c r="F2448" s="8">
        <v>42216</v>
      </c>
    </row>
    <row r="2449" spans="1:6" x14ac:dyDescent="0.2">
      <c r="A2449" s="5" t="s">
        <v>84</v>
      </c>
      <c r="B2449" s="5" t="s">
        <v>6</v>
      </c>
      <c r="C2449" s="6" t="s">
        <v>10</v>
      </c>
      <c r="D2449" s="6" t="s">
        <v>61</v>
      </c>
      <c r="E2449" s="5">
        <v>38813.428999999996</v>
      </c>
      <c r="F2449" s="8">
        <v>42216</v>
      </c>
    </row>
    <row r="2450" spans="1:6" x14ac:dyDescent="0.2">
      <c r="A2450" s="5" t="s">
        <v>67</v>
      </c>
      <c r="B2450" s="5" t="s">
        <v>6</v>
      </c>
      <c r="C2450" s="6" t="s">
        <v>13</v>
      </c>
      <c r="D2450" s="6" t="s">
        <v>41</v>
      </c>
      <c r="E2450" s="5">
        <v>38749.066359999997</v>
      </c>
      <c r="F2450" s="8">
        <v>42216</v>
      </c>
    </row>
    <row r="2451" spans="1:6" x14ac:dyDescent="0.2">
      <c r="A2451" s="5" t="s">
        <v>23</v>
      </c>
      <c r="B2451" s="5" t="s">
        <v>22</v>
      </c>
      <c r="C2451" s="6" t="s">
        <v>7</v>
      </c>
      <c r="D2451" s="6" t="s">
        <v>12</v>
      </c>
      <c r="E2451" s="5">
        <v>38740.826460000004</v>
      </c>
      <c r="F2451" s="8">
        <v>42216</v>
      </c>
    </row>
    <row r="2452" spans="1:6" x14ac:dyDescent="0.2">
      <c r="A2452" s="5" t="s">
        <v>23</v>
      </c>
      <c r="B2452" s="5" t="s">
        <v>6</v>
      </c>
      <c r="C2452" s="6" t="s">
        <v>7</v>
      </c>
      <c r="D2452" s="6" t="s">
        <v>28</v>
      </c>
      <c r="E2452" s="5">
        <v>38586.36954</v>
      </c>
      <c r="F2452" s="8">
        <v>42216</v>
      </c>
    </row>
    <row r="2453" spans="1:6" x14ac:dyDescent="0.2">
      <c r="A2453" s="5" t="s">
        <v>85</v>
      </c>
      <c r="B2453" s="5" t="s">
        <v>22</v>
      </c>
      <c r="C2453" s="6" t="s">
        <v>25</v>
      </c>
      <c r="D2453" s="6" t="s">
        <v>44</v>
      </c>
      <c r="E2453" s="5">
        <v>38499.813000000002</v>
      </c>
      <c r="F2453" s="8">
        <v>42216</v>
      </c>
    </row>
    <row r="2454" spans="1:6" x14ac:dyDescent="0.2">
      <c r="A2454" s="5" t="s">
        <v>67</v>
      </c>
      <c r="B2454" s="5" t="s">
        <v>6</v>
      </c>
      <c r="C2454" s="6" t="s">
        <v>16</v>
      </c>
      <c r="D2454" s="6" t="s">
        <v>52</v>
      </c>
      <c r="E2454" s="5">
        <v>38477.910560000004</v>
      </c>
      <c r="F2454" s="8">
        <v>42216</v>
      </c>
    </row>
    <row r="2455" spans="1:6" x14ac:dyDescent="0.2">
      <c r="A2455" s="5" t="s">
        <v>23</v>
      </c>
      <c r="B2455" s="5" t="s">
        <v>22</v>
      </c>
      <c r="C2455" s="6" t="s">
        <v>24</v>
      </c>
      <c r="D2455" s="6" t="s">
        <v>8</v>
      </c>
      <c r="E2455" s="5">
        <v>38368.618999999999</v>
      </c>
      <c r="F2455" s="8">
        <v>42216</v>
      </c>
    </row>
    <row r="2456" spans="1:6" x14ac:dyDescent="0.2">
      <c r="A2456" s="5" t="s">
        <v>85</v>
      </c>
      <c r="B2456" s="5" t="s">
        <v>22</v>
      </c>
      <c r="C2456" s="6" t="s">
        <v>9</v>
      </c>
      <c r="D2456" s="6" t="s">
        <v>26</v>
      </c>
      <c r="E2456" s="5">
        <v>38365.300000000003</v>
      </c>
      <c r="F2456" s="8">
        <v>42216</v>
      </c>
    </row>
    <row r="2457" spans="1:6" x14ac:dyDescent="0.2">
      <c r="A2457" s="5" t="s">
        <v>85</v>
      </c>
      <c r="B2457" s="5" t="s">
        <v>6</v>
      </c>
      <c r="C2457" s="6" t="s">
        <v>33</v>
      </c>
      <c r="D2457" s="6" t="s">
        <v>52</v>
      </c>
      <c r="E2457" s="5">
        <v>38225.112000000001</v>
      </c>
      <c r="F2457" s="8">
        <v>42216</v>
      </c>
    </row>
    <row r="2458" spans="1:6" x14ac:dyDescent="0.2">
      <c r="A2458" s="5" t="s">
        <v>38</v>
      </c>
      <c r="B2458" s="5" t="s">
        <v>22</v>
      </c>
      <c r="C2458" s="6" t="s">
        <v>10</v>
      </c>
      <c r="D2458" s="6" t="s">
        <v>40</v>
      </c>
      <c r="E2458" s="5">
        <v>38132.719600000004</v>
      </c>
      <c r="F2458" s="8">
        <v>42216</v>
      </c>
    </row>
    <row r="2459" spans="1:6" x14ac:dyDescent="0.2">
      <c r="A2459" s="5" t="s">
        <v>97</v>
      </c>
      <c r="B2459" s="5" t="s">
        <v>22</v>
      </c>
      <c r="C2459" s="6" t="s">
        <v>46</v>
      </c>
      <c r="D2459" s="6" t="s">
        <v>40</v>
      </c>
      <c r="E2459" s="5">
        <v>38083.921000000002</v>
      </c>
      <c r="F2459" s="8">
        <v>42216</v>
      </c>
    </row>
    <row r="2460" spans="1:6" x14ac:dyDescent="0.2">
      <c r="A2460" s="5" t="s">
        <v>38</v>
      </c>
      <c r="B2460" s="5" t="s">
        <v>22</v>
      </c>
      <c r="C2460" s="6" t="s">
        <v>24</v>
      </c>
      <c r="D2460" s="6" t="s">
        <v>44</v>
      </c>
      <c r="E2460" s="5">
        <v>38063.614999999998</v>
      </c>
      <c r="F2460" s="8">
        <v>42216</v>
      </c>
    </row>
    <row r="2461" spans="1:6" x14ac:dyDescent="0.2">
      <c r="A2461" s="5" t="s">
        <v>93</v>
      </c>
      <c r="B2461" s="5" t="s">
        <v>22</v>
      </c>
      <c r="C2461" s="6" t="s">
        <v>18</v>
      </c>
      <c r="D2461" s="6" t="s">
        <v>28</v>
      </c>
      <c r="E2461" s="5">
        <v>37949.83</v>
      </c>
      <c r="F2461" s="8">
        <v>42216</v>
      </c>
    </row>
    <row r="2462" spans="1:6" x14ac:dyDescent="0.2">
      <c r="A2462" s="5" t="s">
        <v>93</v>
      </c>
      <c r="B2462" s="5" t="s">
        <v>22</v>
      </c>
      <c r="C2462" s="6" t="s">
        <v>15</v>
      </c>
      <c r="D2462" s="6" t="s">
        <v>75</v>
      </c>
      <c r="E2462" s="5">
        <v>37800.129999999997</v>
      </c>
      <c r="F2462" s="8">
        <v>42216</v>
      </c>
    </row>
    <row r="2463" spans="1:6" x14ac:dyDescent="0.2">
      <c r="A2463" s="5" t="s">
        <v>84</v>
      </c>
      <c r="B2463" s="5" t="s">
        <v>22</v>
      </c>
      <c r="C2463" s="6" t="s">
        <v>46</v>
      </c>
      <c r="D2463" s="6" t="s">
        <v>55</v>
      </c>
      <c r="E2463" s="5">
        <v>37753.857000000004</v>
      </c>
      <c r="F2463" s="8">
        <v>42216</v>
      </c>
    </row>
    <row r="2464" spans="1:6" x14ac:dyDescent="0.2">
      <c r="A2464" s="5" t="s">
        <v>23</v>
      </c>
      <c r="B2464" s="5" t="s">
        <v>6</v>
      </c>
      <c r="C2464" s="6" t="s">
        <v>16</v>
      </c>
      <c r="D2464" s="6" t="s">
        <v>12</v>
      </c>
      <c r="E2464" s="5">
        <v>37680.961889999999</v>
      </c>
      <c r="F2464" s="8">
        <v>42216</v>
      </c>
    </row>
    <row r="2465" spans="1:6" x14ac:dyDescent="0.2">
      <c r="A2465" s="5" t="s">
        <v>97</v>
      </c>
      <c r="B2465" s="5" t="s">
        <v>6</v>
      </c>
      <c r="C2465" s="6" t="s">
        <v>14</v>
      </c>
      <c r="D2465" s="6" t="s">
        <v>53</v>
      </c>
      <c r="E2465" s="5">
        <v>37664.184990000002</v>
      </c>
      <c r="F2465" s="8">
        <v>42216</v>
      </c>
    </row>
    <row r="2466" spans="1:6" x14ac:dyDescent="0.2">
      <c r="A2466" s="5" t="s">
        <v>85</v>
      </c>
      <c r="B2466" s="5" t="s">
        <v>22</v>
      </c>
      <c r="C2466" s="6" t="s">
        <v>25</v>
      </c>
      <c r="D2466" s="6" t="s">
        <v>42</v>
      </c>
      <c r="E2466" s="5">
        <v>37637.381999999998</v>
      </c>
      <c r="F2466" s="8">
        <v>42216</v>
      </c>
    </row>
    <row r="2467" spans="1:6" x14ac:dyDescent="0.2">
      <c r="A2467" s="5" t="s">
        <v>93</v>
      </c>
      <c r="B2467" s="5" t="s">
        <v>6</v>
      </c>
      <c r="C2467" s="6" t="s">
        <v>11</v>
      </c>
      <c r="D2467" s="6" t="s">
        <v>76</v>
      </c>
      <c r="E2467" s="5">
        <v>37619.14</v>
      </c>
      <c r="F2467" s="8">
        <v>42216</v>
      </c>
    </row>
    <row r="2468" spans="1:6" x14ac:dyDescent="0.2">
      <c r="A2468" s="5" t="s">
        <v>38</v>
      </c>
      <c r="B2468" s="5" t="s">
        <v>22</v>
      </c>
      <c r="C2468" s="6" t="s">
        <v>11</v>
      </c>
      <c r="D2468" s="6" t="s">
        <v>41</v>
      </c>
      <c r="E2468" s="5">
        <v>37320.625999999997</v>
      </c>
      <c r="F2468" s="8">
        <v>42216</v>
      </c>
    </row>
    <row r="2469" spans="1:6" x14ac:dyDescent="0.2">
      <c r="A2469" s="5" t="s">
        <v>38</v>
      </c>
      <c r="B2469" s="5" t="s">
        <v>6</v>
      </c>
      <c r="C2469" s="6" t="s">
        <v>24</v>
      </c>
      <c r="D2469" s="6" t="s">
        <v>52</v>
      </c>
      <c r="E2469" s="5">
        <v>37282.207999999999</v>
      </c>
      <c r="F2469" s="8">
        <v>42216</v>
      </c>
    </row>
    <row r="2470" spans="1:6" x14ac:dyDescent="0.2">
      <c r="A2470" s="5" t="s">
        <v>38</v>
      </c>
      <c r="B2470" s="5" t="s">
        <v>6</v>
      </c>
      <c r="C2470" s="6" t="s">
        <v>24</v>
      </c>
      <c r="D2470" s="6" t="s">
        <v>53</v>
      </c>
      <c r="E2470" s="5">
        <v>37185.391999999993</v>
      </c>
      <c r="F2470" s="8">
        <v>42216</v>
      </c>
    </row>
    <row r="2471" spans="1:6" x14ac:dyDescent="0.2">
      <c r="A2471" s="5" t="s">
        <v>97</v>
      </c>
      <c r="B2471" s="5" t="s">
        <v>6</v>
      </c>
      <c r="C2471" s="6" t="s">
        <v>14</v>
      </c>
      <c r="D2471" s="6" t="s">
        <v>74</v>
      </c>
      <c r="E2471" s="5">
        <v>37111.251169999996</v>
      </c>
      <c r="F2471" s="8">
        <v>42216</v>
      </c>
    </row>
    <row r="2472" spans="1:6" x14ac:dyDescent="0.2">
      <c r="A2472" s="5" t="s">
        <v>23</v>
      </c>
      <c r="B2472" s="5" t="s">
        <v>22</v>
      </c>
      <c r="C2472" s="6" t="s">
        <v>27</v>
      </c>
      <c r="D2472" s="6" t="s">
        <v>12</v>
      </c>
      <c r="E2472" s="5">
        <v>36970.652740000005</v>
      </c>
      <c r="F2472" s="8">
        <v>42216</v>
      </c>
    </row>
    <row r="2473" spans="1:6" x14ac:dyDescent="0.2">
      <c r="A2473" s="5" t="s">
        <v>93</v>
      </c>
      <c r="B2473" s="5" t="s">
        <v>6</v>
      </c>
      <c r="C2473" s="6" t="s">
        <v>10</v>
      </c>
      <c r="D2473" s="6" t="s">
        <v>60</v>
      </c>
      <c r="E2473" s="5">
        <v>36901.15</v>
      </c>
      <c r="F2473" s="8">
        <v>42216</v>
      </c>
    </row>
    <row r="2474" spans="1:6" x14ac:dyDescent="0.2">
      <c r="A2474" s="5" t="s">
        <v>93</v>
      </c>
      <c r="B2474" s="5" t="s">
        <v>6</v>
      </c>
      <c r="C2474" s="6" t="s">
        <v>18</v>
      </c>
      <c r="D2474" s="6" t="s">
        <v>56</v>
      </c>
      <c r="E2474" s="5">
        <v>36815.82</v>
      </c>
      <c r="F2474" s="8">
        <v>42216</v>
      </c>
    </row>
    <row r="2475" spans="1:6" x14ac:dyDescent="0.2">
      <c r="A2475" s="5" t="s">
        <v>38</v>
      </c>
      <c r="B2475" s="5" t="s">
        <v>22</v>
      </c>
      <c r="C2475" s="6" t="s">
        <v>33</v>
      </c>
      <c r="D2475" s="6" t="s">
        <v>34</v>
      </c>
      <c r="E2475" s="5">
        <v>36789.023999999998</v>
      </c>
      <c r="F2475" s="8">
        <v>42216</v>
      </c>
    </row>
    <row r="2476" spans="1:6" x14ac:dyDescent="0.2">
      <c r="A2476" s="5" t="s">
        <v>93</v>
      </c>
      <c r="B2476" s="5" t="s">
        <v>22</v>
      </c>
      <c r="C2476" s="6" t="s">
        <v>18</v>
      </c>
      <c r="D2476" s="6" t="s">
        <v>28</v>
      </c>
      <c r="E2476" s="5">
        <v>36702.910000000003</v>
      </c>
      <c r="F2476" s="8">
        <v>42216</v>
      </c>
    </row>
    <row r="2477" spans="1:6" x14ac:dyDescent="0.2">
      <c r="A2477" s="5" t="s">
        <v>67</v>
      </c>
      <c r="B2477" s="5" t="s">
        <v>6</v>
      </c>
      <c r="C2477" s="6" t="s">
        <v>46</v>
      </c>
      <c r="D2477" s="6" t="s">
        <v>45</v>
      </c>
      <c r="E2477" s="5">
        <v>36701.642</v>
      </c>
      <c r="F2477" s="8">
        <v>42216</v>
      </c>
    </row>
    <row r="2478" spans="1:6" x14ac:dyDescent="0.2">
      <c r="A2478" s="5" t="s">
        <v>67</v>
      </c>
      <c r="B2478" s="5" t="s">
        <v>6</v>
      </c>
      <c r="C2478" s="6" t="s">
        <v>11</v>
      </c>
      <c r="D2478" s="6" t="s">
        <v>52</v>
      </c>
      <c r="E2478" s="5">
        <v>36668.2863</v>
      </c>
      <c r="F2478" s="8">
        <v>42216</v>
      </c>
    </row>
    <row r="2479" spans="1:6" x14ac:dyDescent="0.2">
      <c r="A2479" s="5" t="s">
        <v>23</v>
      </c>
      <c r="B2479" s="5" t="s">
        <v>6</v>
      </c>
      <c r="C2479" s="6" t="s">
        <v>18</v>
      </c>
      <c r="D2479" s="6" t="s">
        <v>8</v>
      </c>
      <c r="E2479" s="5">
        <v>36658.728920000001</v>
      </c>
      <c r="F2479" s="8">
        <v>42216</v>
      </c>
    </row>
    <row r="2480" spans="1:6" x14ac:dyDescent="0.2">
      <c r="A2480" s="5" t="s">
        <v>67</v>
      </c>
      <c r="B2480" s="5" t="s">
        <v>22</v>
      </c>
      <c r="C2480" s="6" t="s">
        <v>18</v>
      </c>
      <c r="D2480" s="6" t="s">
        <v>26</v>
      </c>
      <c r="E2480" s="5">
        <v>36619.682000000001</v>
      </c>
      <c r="F2480" s="8">
        <v>42216</v>
      </c>
    </row>
    <row r="2481" spans="1:6" x14ac:dyDescent="0.2">
      <c r="A2481" s="5" t="s">
        <v>93</v>
      </c>
      <c r="B2481" s="5" t="s">
        <v>6</v>
      </c>
      <c r="C2481" s="6" t="s">
        <v>14</v>
      </c>
      <c r="D2481" s="6" t="s">
        <v>60</v>
      </c>
      <c r="E2481" s="5">
        <v>36475.620000000003</v>
      </c>
      <c r="F2481" s="8">
        <v>42216</v>
      </c>
    </row>
    <row r="2482" spans="1:6" x14ac:dyDescent="0.2">
      <c r="A2482" s="5" t="s">
        <v>38</v>
      </c>
      <c r="B2482" s="5" t="s">
        <v>22</v>
      </c>
      <c r="C2482" s="6" t="s">
        <v>32</v>
      </c>
      <c r="D2482" s="6" t="s">
        <v>47</v>
      </c>
      <c r="E2482" s="5">
        <v>36473.163999999997</v>
      </c>
      <c r="F2482" s="8">
        <v>42216</v>
      </c>
    </row>
    <row r="2483" spans="1:6" x14ac:dyDescent="0.2">
      <c r="A2483" s="5" t="s">
        <v>38</v>
      </c>
      <c r="B2483" s="5" t="s">
        <v>6</v>
      </c>
      <c r="C2483" s="6" t="s">
        <v>18</v>
      </c>
      <c r="D2483" s="6" t="s">
        <v>51</v>
      </c>
      <c r="E2483" s="5">
        <v>36359.767</v>
      </c>
      <c r="F2483" s="8">
        <v>42216</v>
      </c>
    </row>
    <row r="2484" spans="1:6" x14ac:dyDescent="0.2">
      <c r="A2484" s="5" t="s">
        <v>23</v>
      </c>
      <c r="B2484" s="5" t="s">
        <v>22</v>
      </c>
      <c r="C2484" s="6" t="s">
        <v>14</v>
      </c>
      <c r="D2484" s="6" t="s">
        <v>8</v>
      </c>
      <c r="E2484" s="5">
        <v>36324.788980000005</v>
      </c>
      <c r="F2484" s="8">
        <v>42216</v>
      </c>
    </row>
    <row r="2485" spans="1:6" x14ac:dyDescent="0.2">
      <c r="A2485" s="5" t="s">
        <v>38</v>
      </c>
      <c r="B2485" s="5" t="s">
        <v>6</v>
      </c>
      <c r="C2485" s="6" t="s">
        <v>10</v>
      </c>
      <c r="D2485" s="6" t="s">
        <v>40</v>
      </c>
      <c r="E2485" s="5">
        <v>36266.282369999994</v>
      </c>
      <c r="F2485" s="8">
        <v>42216</v>
      </c>
    </row>
    <row r="2486" spans="1:6" x14ac:dyDescent="0.2">
      <c r="A2486" s="5" t="s">
        <v>23</v>
      </c>
      <c r="B2486" s="5" t="s">
        <v>22</v>
      </c>
      <c r="C2486" s="6" t="s">
        <v>11</v>
      </c>
      <c r="D2486" s="6" t="s">
        <v>8</v>
      </c>
      <c r="E2486" s="5">
        <v>36248</v>
      </c>
      <c r="F2486" s="8">
        <v>42216</v>
      </c>
    </row>
    <row r="2487" spans="1:6" x14ac:dyDescent="0.2">
      <c r="A2487" s="5" t="s">
        <v>97</v>
      </c>
      <c r="B2487" s="5" t="s">
        <v>22</v>
      </c>
      <c r="C2487" s="6" t="s">
        <v>10</v>
      </c>
      <c r="D2487" s="6" t="s">
        <v>42</v>
      </c>
      <c r="E2487" s="5">
        <v>36246.724900000001</v>
      </c>
      <c r="F2487" s="8">
        <v>42216</v>
      </c>
    </row>
    <row r="2488" spans="1:6" x14ac:dyDescent="0.2">
      <c r="A2488" s="5" t="s">
        <v>97</v>
      </c>
      <c r="B2488" s="5" t="s">
        <v>6</v>
      </c>
      <c r="C2488" s="6" t="s">
        <v>46</v>
      </c>
      <c r="D2488" s="6" t="s">
        <v>73</v>
      </c>
      <c r="E2488" s="5">
        <v>36230.133000000002</v>
      </c>
      <c r="F2488" s="8">
        <v>42216</v>
      </c>
    </row>
    <row r="2489" spans="1:6" x14ac:dyDescent="0.2">
      <c r="A2489" s="5" t="s">
        <v>23</v>
      </c>
      <c r="B2489" s="5" t="s">
        <v>22</v>
      </c>
      <c r="C2489" s="6" t="s">
        <v>11</v>
      </c>
      <c r="D2489" s="6" t="s">
        <v>28</v>
      </c>
      <c r="E2489" s="5">
        <v>36187.110160000004</v>
      </c>
      <c r="F2489" s="8">
        <v>42216</v>
      </c>
    </row>
    <row r="2490" spans="1:6" x14ac:dyDescent="0.2">
      <c r="A2490" s="5" t="s">
        <v>38</v>
      </c>
      <c r="B2490" s="5" t="s">
        <v>6</v>
      </c>
      <c r="C2490" s="6" t="s">
        <v>46</v>
      </c>
      <c r="D2490" s="6" t="s">
        <v>48</v>
      </c>
      <c r="E2490" s="5">
        <v>36162.962</v>
      </c>
      <c r="F2490" s="8">
        <v>42216</v>
      </c>
    </row>
    <row r="2491" spans="1:6" x14ac:dyDescent="0.2">
      <c r="A2491" s="5" t="s">
        <v>67</v>
      </c>
      <c r="B2491" s="5" t="s">
        <v>6</v>
      </c>
      <c r="C2491" s="6" t="s">
        <v>7</v>
      </c>
      <c r="D2491" s="6" t="s">
        <v>47</v>
      </c>
      <c r="E2491" s="5">
        <v>36161.18</v>
      </c>
      <c r="F2491" s="8">
        <v>42216</v>
      </c>
    </row>
    <row r="2492" spans="1:6" x14ac:dyDescent="0.2">
      <c r="A2492" s="5" t="s">
        <v>84</v>
      </c>
      <c r="B2492" s="5" t="s">
        <v>6</v>
      </c>
      <c r="C2492" s="6" t="s">
        <v>18</v>
      </c>
      <c r="D2492" s="6" t="s">
        <v>40</v>
      </c>
      <c r="E2492" s="5">
        <v>36154.576000000001</v>
      </c>
      <c r="F2492" s="8">
        <v>42216</v>
      </c>
    </row>
    <row r="2493" spans="1:6" x14ac:dyDescent="0.2">
      <c r="A2493" s="5" t="s">
        <v>38</v>
      </c>
      <c r="B2493" s="5" t="s">
        <v>22</v>
      </c>
      <c r="C2493" s="6" t="s">
        <v>13</v>
      </c>
      <c r="D2493" s="6" t="s">
        <v>53</v>
      </c>
      <c r="E2493" s="5">
        <v>36150.014999999999</v>
      </c>
      <c r="F2493" s="8">
        <v>42216</v>
      </c>
    </row>
    <row r="2494" spans="1:6" x14ac:dyDescent="0.2">
      <c r="A2494" s="5" t="s">
        <v>84</v>
      </c>
      <c r="B2494" s="5" t="s">
        <v>6</v>
      </c>
      <c r="C2494" s="6" t="s">
        <v>9</v>
      </c>
      <c r="D2494" s="6" t="s">
        <v>47</v>
      </c>
      <c r="E2494" s="5">
        <v>36141.027999999998</v>
      </c>
      <c r="F2494" s="8">
        <v>42216</v>
      </c>
    </row>
    <row r="2495" spans="1:6" x14ac:dyDescent="0.2">
      <c r="A2495" s="5" t="s">
        <v>93</v>
      </c>
      <c r="B2495" s="5" t="s">
        <v>22</v>
      </c>
      <c r="C2495" s="6" t="s">
        <v>7</v>
      </c>
      <c r="D2495" s="6" t="s">
        <v>34</v>
      </c>
      <c r="E2495" s="5">
        <v>36137.06</v>
      </c>
      <c r="F2495" s="8">
        <v>42216</v>
      </c>
    </row>
    <row r="2496" spans="1:6" x14ac:dyDescent="0.2">
      <c r="A2496" s="5" t="s">
        <v>93</v>
      </c>
      <c r="B2496" s="5" t="s">
        <v>22</v>
      </c>
      <c r="C2496" s="6" t="s">
        <v>16</v>
      </c>
      <c r="D2496" s="6" t="s">
        <v>17</v>
      </c>
      <c r="E2496" s="5">
        <v>36101.54</v>
      </c>
      <c r="F2496" s="8">
        <v>42216</v>
      </c>
    </row>
    <row r="2497" spans="1:6" x14ac:dyDescent="0.2">
      <c r="A2497" s="5" t="s">
        <v>97</v>
      </c>
      <c r="B2497" s="5" t="s">
        <v>22</v>
      </c>
      <c r="C2497" s="6" t="s">
        <v>14</v>
      </c>
      <c r="D2497" s="6" t="s">
        <v>40</v>
      </c>
      <c r="E2497" s="5">
        <v>36090.172999999995</v>
      </c>
      <c r="F2497" s="8">
        <v>42216</v>
      </c>
    </row>
    <row r="2498" spans="1:6" x14ac:dyDescent="0.2">
      <c r="A2498" s="5" t="s">
        <v>93</v>
      </c>
      <c r="B2498" s="5" t="s">
        <v>22</v>
      </c>
      <c r="C2498" s="6" t="s">
        <v>14</v>
      </c>
      <c r="D2498" s="6" t="s">
        <v>28</v>
      </c>
      <c r="E2498" s="5">
        <v>36006.69</v>
      </c>
      <c r="F2498" s="8">
        <v>42216</v>
      </c>
    </row>
    <row r="2499" spans="1:6" x14ac:dyDescent="0.2">
      <c r="A2499" s="5" t="s">
        <v>23</v>
      </c>
      <c r="B2499" s="5" t="s">
        <v>6</v>
      </c>
      <c r="C2499" s="6" t="s">
        <v>7</v>
      </c>
      <c r="D2499" s="6" t="s">
        <v>17</v>
      </c>
      <c r="E2499" s="5">
        <v>35873.139130000003</v>
      </c>
      <c r="F2499" s="8">
        <v>42216</v>
      </c>
    </row>
    <row r="2500" spans="1:6" x14ac:dyDescent="0.2">
      <c r="A2500" s="5" t="s">
        <v>93</v>
      </c>
      <c r="B2500" s="5" t="s">
        <v>22</v>
      </c>
      <c r="C2500" s="6" t="s">
        <v>18</v>
      </c>
      <c r="D2500" s="6" t="s">
        <v>53</v>
      </c>
      <c r="E2500" s="5">
        <v>35837.79</v>
      </c>
      <c r="F2500" s="8">
        <v>42216</v>
      </c>
    </row>
    <row r="2501" spans="1:6" x14ac:dyDescent="0.2">
      <c r="A2501" s="5" t="s">
        <v>23</v>
      </c>
      <c r="B2501" s="5" t="s">
        <v>6</v>
      </c>
      <c r="C2501" s="6" t="s">
        <v>16</v>
      </c>
      <c r="D2501" s="6" t="s">
        <v>8</v>
      </c>
      <c r="E2501" s="5">
        <v>35814.76453</v>
      </c>
      <c r="F2501" s="8">
        <v>42216</v>
      </c>
    </row>
    <row r="2502" spans="1:6" x14ac:dyDescent="0.2">
      <c r="A2502" s="5" t="s">
        <v>23</v>
      </c>
      <c r="B2502" s="5" t="s">
        <v>6</v>
      </c>
      <c r="C2502" s="6" t="s">
        <v>7</v>
      </c>
      <c r="D2502" s="6" t="s">
        <v>17</v>
      </c>
      <c r="E2502" s="5">
        <v>35729.784</v>
      </c>
      <c r="F2502" s="8">
        <v>42216</v>
      </c>
    </row>
    <row r="2503" spans="1:6" x14ac:dyDescent="0.2">
      <c r="A2503" s="5" t="s">
        <v>23</v>
      </c>
      <c r="B2503" s="5" t="s">
        <v>22</v>
      </c>
      <c r="C2503" s="6" t="s">
        <v>18</v>
      </c>
      <c r="D2503" s="6" t="s">
        <v>26</v>
      </c>
      <c r="E2503" s="5">
        <v>35679.78</v>
      </c>
      <c r="F2503" s="8">
        <v>42216</v>
      </c>
    </row>
    <row r="2504" spans="1:6" x14ac:dyDescent="0.2">
      <c r="A2504" s="5" t="s">
        <v>97</v>
      </c>
      <c r="B2504" s="5" t="s">
        <v>6</v>
      </c>
      <c r="C2504" s="6" t="s">
        <v>10</v>
      </c>
      <c r="D2504" s="6" t="s">
        <v>41</v>
      </c>
      <c r="E2504" s="5">
        <v>35571.272987999997</v>
      </c>
      <c r="F2504" s="8">
        <v>42216</v>
      </c>
    </row>
    <row r="2505" spans="1:6" x14ac:dyDescent="0.2">
      <c r="A2505" s="5" t="s">
        <v>23</v>
      </c>
      <c r="B2505" s="5" t="s">
        <v>6</v>
      </c>
      <c r="C2505" s="6" t="s">
        <v>21</v>
      </c>
      <c r="D2505" s="6" t="s">
        <v>12</v>
      </c>
      <c r="E2505" s="5">
        <v>35530.790580000001</v>
      </c>
      <c r="F2505" s="8">
        <v>42216</v>
      </c>
    </row>
    <row r="2506" spans="1:6" x14ac:dyDescent="0.2">
      <c r="A2506" s="5" t="s">
        <v>84</v>
      </c>
      <c r="B2506" s="5" t="s">
        <v>6</v>
      </c>
      <c r="C2506" s="6" t="s">
        <v>13</v>
      </c>
      <c r="D2506" s="6" t="s">
        <v>61</v>
      </c>
      <c r="E2506" s="5">
        <v>35470.555999999997</v>
      </c>
      <c r="F2506" s="8">
        <v>42216</v>
      </c>
    </row>
    <row r="2507" spans="1:6" x14ac:dyDescent="0.2">
      <c r="A2507" s="5" t="s">
        <v>23</v>
      </c>
      <c r="B2507" s="5" t="s">
        <v>22</v>
      </c>
      <c r="C2507" s="6" t="s">
        <v>16</v>
      </c>
      <c r="D2507" s="6" t="s">
        <v>26</v>
      </c>
      <c r="E2507" s="5">
        <v>35463.163999999997</v>
      </c>
      <c r="F2507" s="8">
        <v>42216</v>
      </c>
    </row>
    <row r="2508" spans="1:6" x14ac:dyDescent="0.2">
      <c r="A2508" s="5" t="s">
        <v>97</v>
      </c>
      <c r="B2508" s="5" t="s">
        <v>22</v>
      </c>
      <c r="C2508" s="6" t="s">
        <v>46</v>
      </c>
      <c r="D2508" s="6" t="s">
        <v>19</v>
      </c>
      <c r="E2508" s="5">
        <v>35316.228999999999</v>
      </c>
      <c r="F2508" s="8">
        <v>42216</v>
      </c>
    </row>
    <row r="2509" spans="1:6" x14ac:dyDescent="0.2">
      <c r="A2509" s="5" t="s">
        <v>38</v>
      </c>
      <c r="B2509" s="5" t="s">
        <v>22</v>
      </c>
      <c r="C2509" s="6" t="s">
        <v>33</v>
      </c>
      <c r="D2509" s="6" t="s">
        <v>41</v>
      </c>
      <c r="E2509" s="5">
        <v>35268.737000000001</v>
      </c>
      <c r="F2509" s="8">
        <v>42216</v>
      </c>
    </row>
    <row r="2510" spans="1:6" x14ac:dyDescent="0.2">
      <c r="A2510" s="5" t="s">
        <v>38</v>
      </c>
      <c r="B2510" s="5" t="s">
        <v>22</v>
      </c>
      <c r="C2510" s="6" t="s">
        <v>24</v>
      </c>
      <c r="D2510" s="6" t="s">
        <v>28</v>
      </c>
      <c r="E2510" s="5">
        <v>35239.135999999999</v>
      </c>
      <c r="F2510" s="8">
        <v>42216</v>
      </c>
    </row>
    <row r="2511" spans="1:6" x14ac:dyDescent="0.2">
      <c r="A2511" s="5" t="s">
        <v>84</v>
      </c>
      <c r="B2511" s="5" t="s">
        <v>6</v>
      </c>
      <c r="C2511" s="6" t="s">
        <v>31</v>
      </c>
      <c r="D2511" s="6" t="s">
        <v>45</v>
      </c>
      <c r="E2511" s="5">
        <v>35198.033000000003</v>
      </c>
      <c r="F2511" s="8">
        <v>42216</v>
      </c>
    </row>
    <row r="2512" spans="1:6" x14ac:dyDescent="0.2">
      <c r="A2512" s="5" t="s">
        <v>97</v>
      </c>
      <c r="B2512" s="5" t="s">
        <v>6</v>
      </c>
      <c r="C2512" s="6" t="s">
        <v>16</v>
      </c>
      <c r="D2512" s="6" t="s">
        <v>40</v>
      </c>
      <c r="E2512" s="5">
        <v>35117.600429999999</v>
      </c>
      <c r="F2512" s="8">
        <v>42216</v>
      </c>
    </row>
    <row r="2513" spans="1:6" x14ac:dyDescent="0.2">
      <c r="A2513" s="5" t="s">
        <v>23</v>
      </c>
      <c r="B2513" s="5" t="s">
        <v>6</v>
      </c>
      <c r="C2513" s="6" t="s">
        <v>11</v>
      </c>
      <c r="D2513" s="6" t="s">
        <v>19</v>
      </c>
      <c r="E2513" s="5">
        <v>35100</v>
      </c>
      <c r="F2513" s="8">
        <v>42216</v>
      </c>
    </row>
    <row r="2514" spans="1:6" x14ac:dyDescent="0.2">
      <c r="A2514" s="5" t="s">
        <v>23</v>
      </c>
      <c r="B2514" s="5" t="s">
        <v>22</v>
      </c>
      <c r="C2514" s="6" t="s">
        <v>20</v>
      </c>
      <c r="D2514" s="6" t="s">
        <v>19</v>
      </c>
      <c r="E2514" s="5">
        <v>35095.220399999998</v>
      </c>
      <c r="F2514" s="8">
        <v>42216</v>
      </c>
    </row>
    <row r="2515" spans="1:6" x14ac:dyDescent="0.2">
      <c r="A2515" s="5" t="s">
        <v>93</v>
      </c>
      <c r="B2515" s="5" t="s">
        <v>22</v>
      </c>
      <c r="C2515" s="6" t="s">
        <v>10</v>
      </c>
      <c r="D2515" s="6" t="s">
        <v>28</v>
      </c>
      <c r="E2515" s="5">
        <v>34864.730000000003</v>
      </c>
      <c r="F2515" s="8">
        <v>42216</v>
      </c>
    </row>
    <row r="2516" spans="1:6" x14ac:dyDescent="0.2">
      <c r="A2516" s="5" t="s">
        <v>38</v>
      </c>
      <c r="B2516" s="5" t="s">
        <v>6</v>
      </c>
      <c r="C2516" s="6" t="s">
        <v>14</v>
      </c>
      <c r="D2516" s="6" t="s">
        <v>53</v>
      </c>
      <c r="E2516" s="5">
        <v>34820.477999999996</v>
      </c>
      <c r="F2516" s="8">
        <v>42216</v>
      </c>
    </row>
    <row r="2517" spans="1:6" x14ac:dyDescent="0.2">
      <c r="A2517" s="5" t="s">
        <v>84</v>
      </c>
      <c r="B2517" s="5" t="s">
        <v>6</v>
      </c>
      <c r="C2517" s="6" t="s">
        <v>9</v>
      </c>
      <c r="D2517" s="6" t="s">
        <v>50</v>
      </c>
      <c r="E2517" s="5">
        <v>34791.275999999998</v>
      </c>
      <c r="F2517" s="8">
        <v>42216</v>
      </c>
    </row>
    <row r="2518" spans="1:6" x14ac:dyDescent="0.2">
      <c r="A2518" s="5" t="s">
        <v>93</v>
      </c>
      <c r="B2518" s="5" t="s">
        <v>22</v>
      </c>
      <c r="C2518" s="6" t="s">
        <v>20</v>
      </c>
      <c r="D2518" s="6" t="s">
        <v>8</v>
      </c>
      <c r="E2518" s="5">
        <v>34790.44</v>
      </c>
      <c r="F2518" s="8">
        <v>42216</v>
      </c>
    </row>
    <row r="2519" spans="1:6" x14ac:dyDescent="0.2">
      <c r="A2519" s="5" t="s">
        <v>23</v>
      </c>
      <c r="B2519" s="5" t="s">
        <v>6</v>
      </c>
      <c r="C2519" s="6" t="s">
        <v>24</v>
      </c>
      <c r="D2519" s="6" t="s">
        <v>28</v>
      </c>
      <c r="E2519" s="5">
        <v>34784.361509999995</v>
      </c>
      <c r="F2519" s="8">
        <v>42216</v>
      </c>
    </row>
    <row r="2520" spans="1:6" x14ac:dyDescent="0.2">
      <c r="A2520" s="5" t="s">
        <v>84</v>
      </c>
      <c r="B2520" s="5" t="s">
        <v>6</v>
      </c>
      <c r="C2520" s="6" t="s">
        <v>11</v>
      </c>
      <c r="D2520" s="6" t="s">
        <v>53</v>
      </c>
      <c r="E2520" s="5">
        <v>34770.385999999999</v>
      </c>
      <c r="F2520" s="8">
        <v>42216</v>
      </c>
    </row>
    <row r="2521" spans="1:6" x14ac:dyDescent="0.2">
      <c r="A2521" s="5" t="s">
        <v>93</v>
      </c>
      <c r="B2521" s="5" t="s">
        <v>22</v>
      </c>
      <c r="C2521" s="6" t="s">
        <v>20</v>
      </c>
      <c r="D2521" s="6" t="s">
        <v>76</v>
      </c>
      <c r="E2521" s="5">
        <v>34755.54</v>
      </c>
      <c r="F2521" s="8">
        <v>42216</v>
      </c>
    </row>
    <row r="2522" spans="1:6" x14ac:dyDescent="0.2">
      <c r="A2522" s="5" t="s">
        <v>93</v>
      </c>
      <c r="B2522" s="5" t="s">
        <v>22</v>
      </c>
      <c r="C2522" s="6" t="s">
        <v>21</v>
      </c>
      <c r="D2522" s="6" t="s">
        <v>60</v>
      </c>
      <c r="E2522" s="5">
        <v>34658.22</v>
      </c>
      <c r="F2522" s="8">
        <v>42216</v>
      </c>
    </row>
    <row r="2523" spans="1:6" x14ac:dyDescent="0.2">
      <c r="A2523" s="5" t="s">
        <v>67</v>
      </c>
      <c r="B2523" s="5" t="s">
        <v>6</v>
      </c>
      <c r="C2523" s="6" t="s">
        <v>7</v>
      </c>
      <c r="D2523" s="6" t="s">
        <v>26</v>
      </c>
      <c r="E2523" s="5">
        <v>34596.366999999998</v>
      </c>
      <c r="F2523" s="8">
        <v>42216</v>
      </c>
    </row>
    <row r="2524" spans="1:6" x14ac:dyDescent="0.2">
      <c r="A2524" s="5" t="s">
        <v>23</v>
      </c>
      <c r="B2524" s="5" t="s">
        <v>6</v>
      </c>
      <c r="C2524" s="6" t="s">
        <v>20</v>
      </c>
      <c r="D2524" s="6" t="s">
        <v>26</v>
      </c>
      <c r="E2524" s="5">
        <v>34537.193100000004</v>
      </c>
      <c r="F2524" s="8">
        <v>42216</v>
      </c>
    </row>
    <row r="2525" spans="1:6" x14ac:dyDescent="0.2">
      <c r="A2525" s="5" t="s">
        <v>93</v>
      </c>
      <c r="B2525" s="5" t="s">
        <v>22</v>
      </c>
      <c r="C2525" s="6" t="s">
        <v>20</v>
      </c>
      <c r="D2525" s="6" t="s">
        <v>49</v>
      </c>
      <c r="E2525" s="5">
        <v>34510.97</v>
      </c>
      <c r="F2525" s="8">
        <v>42216</v>
      </c>
    </row>
    <row r="2526" spans="1:6" x14ac:dyDescent="0.2">
      <c r="A2526" s="5" t="s">
        <v>38</v>
      </c>
      <c r="B2526" s="5" t="s">
        <v>6</v>
      </c>
      <c r="C2526" s="6" t="s">
        <v>14</v>
      </c>
      <c r="D2526" s="6" t="s">
        <v>49</v>
      </c>
      <c r="E2526" s="5">
        <v>34440.884999999995</v>
      </c>
      <c r="F2526" s="8">
        <v>42216</v>
      </c>
    </row>
    <row r="2527" spans="1:6" x14ac:dyDescent="0.2">
      <c r="A2527" s="5" t="s">
        <v>23</v>
      </c>
      <c r="B2527" s="5" t="s">
        <v>6</v>
      </c>
      <c r="C2527" s="6" t="s">
        <v>25</v>
      </c>
      <c r="D2527" s="6" t="s">
        <v>28</v>
      </c>
      <c r="E2527" s="5">
        <v>34425.37545</v>
      </c>
      <c r="F2527" s="8">
        <v>42216</v>
      </c>
    </row>
    <row r="2528" spans="1:6" x14ac:dyDescent="0.2">
      <c r="A2528" s="5" t="s">
        <v>97</v>
      </c>
      <c r="B2528" s="5" t="s">
        <v>22</v>
      </c>
      <c r="C2528" s="6" t="s">
        <v>20</v>
      </c>
      <c r="D2528" s="6" t="s">
        <v>47</v>
      </c>
      <c r="E2528" s="5">
        <v>34380.273000000001</v>
      </c>
      <c r="F2528" s="8">
        <v>42216</v>
      </c>
    </row>
    <row r="2529" spans="1:6" x14ac:dyDescent="0.2">
      <c r="A2529" s="5" t="s">
        <v>84</v>
      </c>
      <c r="B2529" s="5" t="s">
        <v>22</v>
      </c>
      <c r="C2529" s="6" t="s">
        <v>13</v>
      </c>
      <c r="D2529" s="6" t="s">
        <v>44</v>
      </c>
      <c r="E2529" s="5">
        <v>34379.270079999995</v>
      </c>
      <c r="F2529" s="8">
        <v>42216</v>
      </c>
    </row>
    <row r="2530" spans="1:6" x14ac:dyDescent="0.2">
      <c r="A2530" s="5" t="s">
        <v>93</v>
      </c>
      <c r="B2530" s="5" t="s">
        <v>22</v>
      </c>
      <c r="C2530" s="6" t="s">
        <v>11</v>
      </c>
      <c r="D2530" s="6" t="s">
        <v>39</v>
      </c>
      <c r="E2530" s="5">
        <v>34355.01</v>
      </c>
      <c r="F2530" s="8">
        <v>42216</v>
      </c>
    </row>
    <row r="2531" spans="1:6" x14ac:dyDescent="0.2">
      <c r="A2531" s="5" t="s">
        <v>85</v>
      </c>
      <c r="B2531" s="5" t="s">
        <v>22</v>
      </c>
      <c r="C2531" s="6" t="s">
        <v>9</v>
      </c>
      <c r="D2531" s="6" t="s">
        <v>40</v>
      </c>
      <c r="E2531" s="5">
        <v>34285.237000000001</v>
      </c>
      <c r="F2531" s="8">
        <v>42216</v>
      </c>
    </row>
    <row r="2532" spans="1:6" x14ac:dyDescent="0.2">
      <c r="A2532" s="5" t="s">
        <v>85</v>
      </c>
      <c r="B2532" s="5" t="s">
        <v>6</v>
      </c>
      <c r="C2532" s="6" t="s">
        <v>25</v>
      </c>
      <c r="D2532" s="6" t="s">
        <v>42</v>
      </c>
      <c r="E2532" s="5">
        <v>34271.22</v>
      </c>
      <c r="F2532" s="8">
        <v>42216</v>
      </c>
    </row>
    <row r="2533" spans="1:6" x14ac:dyDescent="0.2">
      <c r="A2533" s="5" t="s">
        <v>93</v>
      </c>
      <c r="B2533" s="5" t="s">
        <v>6</v>
      </c>
      <c r="C2533" s="6" t="s">
        <v>18</v>
      </c>
      <c r="D2533" s="6" t="s">
        <v>52</v>
      </c>
      <c r="E2533" s="5">
        <v>34258.36</v>
      </c>
      <c r="F2533" s="8">
        <v>42216</v>
      </c>
    </row>
    <row r="2534" spans="1:6" x14ac:dyDescent="0.2">
      <c r="A2534" s="5" t="s">
        <v>38</v>
      </c>
      <c r="B2534" s="5" t="s">
        <v>6</v>
      </c>
      <c r="C2534" s="6" t="s">
        <v>18</v>
      </c>
      <c r="D2534" s="6" t="s">
        <v>40</v>
      </c>
      <c r="E2534" s="5">
        <v>34253.253100000009</v>
      </c>
      <c r="F2534" s="8">
        <v>42216</v>
      </c>
    </row>
    <row r="2535" spans="1:6" x14ac:dyDescent="0.2">
      <c r="A2535" s="5" t="s">
        <v>67</v>
      </c>
      <c r="B2535" s="5" t="s">
        <v>22</v>
      </c>
      <c r="C2535" s="6" t="s">
        <v>18</v>
      </c>
      <c r="D2535" s="6" t="s">
        <v>34</v>
      </c>
      <c r="E2535" s="5">
        <v>34247.546000000002</v>
      </c>
      <c r="F2535" s="8">
        <v>42216</v>
      </c>
    </row>
    <row r="2536" spans="1:6" x14ac:dyDescent="0.2">
      <c r="A2536" s="5" t="s">
        <v>93</v>
      </c>
      <c r="B2536" s="5" t="s">
        <v>6</v>
      </c>
      <c r="C2536" s="6" t="s">
        <v>54</v>
      </c>
      <c r="D2536" s="6" t="s">
        <v>17</v>
      </c>
      <c r="E2536" s="5">
        <v>34229.69</v>
      </c>
      <c r="F2536" s="8">
        <v>42216</v>
      </c>
    </row>
    <row r="2537" spans="1:6" x14ac:dyDescent="0.2">
      <c r="A2537" s="5" t="s">
        <v>84</v>
      </c>
      <c r="B2537" s="5" t="s">
        <v>6</v>
      </c>
      <c r="C2537" s="6" t="s">
        <v>18</v>
      </c>
      <c r="D2537" s="6" t="s">
        <v>52</v>
      </c>
      <c r="E2537" s="5">
        <v>34072.940999999999</v>
      </c>
      <c r="F2537" s="8">
        <v>42216</v>
      </c>
    </row>
    <row r="2538" spans="1:6" x14ac:dyDescent="0.2">
      <c r="A2538" s="5" t="s">
        <v>67</v>
      </c>
      <c r="B2538" s="5" t="s">
        <v>22</v>
      </c>
      <c r="C2538" s="6" t="s">
        <v>16</v>
      </c>
      <c r="D2538" s="6" t="s">
        <v>42</v>
      </c>
      <c r="E2538" s="5">
        <v>33976.152000000002</v>
      </c>
      <c r="F2538" s="8">
        <v>42216</v>
      </c>
    </row>
    <row r="2539" spans="1:6" x14ac:dyDescent="0.2">
      <c r="A2539" s="5" t="s">
        <v>93</v>
      </c>
      <c r="B2539" s="5" t="s">
        <v>22</v>
      </c>
      <c r="C2539" s="6" t="s">
        <v>54</v>
      </c>
      <c r="D2539" s="6" t="s">
        <v>19</v>
      </c>
      <c r="E2539" s="5">
        <v>33970.32</v>
      </c>
      <c r="F2539" s="8">
        <v>42216</v>
      </c>
    </row>
    <row r="2540" spans="1:6" x14ac:dyDescent="0.2">
      <c r="A2540" s="5" t="s">
        <v>38</v>
      </c>
      <c r="B2540" s="5" t="s">
        <v>22</v>
      </c>
      <c r="C2540" s="6" t="s">
        <v>18</v>
      </c>
      <c r="D2540" s="6" t="s">
        <v>12</v>
      </c>
      <c r="E2540" s="5">
        <v>33943.164299999997</v>
      </c>
      <c r="F2540" s="8">
        <v>42216</v>
      </c>
    </row>
    <row r="2541" spans="1:6" x14ac:dyDescent="0.2">
      <c r="A2541" s="5" t="s">
        <v>23</v>
      </c>
      <c r="B2541" s="5" t="s">
        <v>6</v>
      </c>
      <c r="C2541" s="6" t="s">
        <v>11</v>
      </c>
      <c r="D2541" s="6" t="s">
        <v>28</v>
      </c>
      <c r="E2541" s="5">
        <v>33798.046430000002</v>
      </c>
      <c r="F2541" s="8">
        <v>42216</v>
      </c>
    </row>
    <row r="2542" spans="1:6" x14ac:dyDescent="0.2">
      <c r="A2542" s="5" t="s">
        <v>93</v>
      </c>
      <c r="B2542" s="5" t="s">
        <v>6</v>
      </c>
      <c r="C2542" s="6" t="s">
        <v>54</v>
      </c>
      <c r="D2542" s="6" t="s">
        <v>60</v>
      </c>
      <c r="E2542" s="5">
        <v>33714.160000000003</v>
      </c>
      <c r="F2542" s="8">
        <v>42216</v>
      </c>
    </row>
    <row r="2543" spans="1:6" x14ac:dyDescent="0.2">
      <c r="A2543" s="5" t="s">
        <v>84</v>
      </c>
      <c r="B2543" s="5" t="s">
        <v>22</v>
      </c>
      <c r="C2543" s="6" t="s">
        <v>16</v>
      </c>
      <c r="D2543" s="6" t="s">
        <v>42</v>
      </c>
      <c r="E2543" s="5">
        <v>33695.976999999999</v>
      </c>
      <c r="F2543" s="8">
        <v>42216</v>
      </c>
    </row>
    <row r="2544" spans="1:6" x14ac:dyDescent="0.2">
      <c r="A2544" s="5" t="s">
        <v>84</v>
      </c>
      <c r="B2544" s="5" t="s">
        <v>6</v>
      </c>
      <c r="C2544" s="6" t="s">
        <v>14</v>
      </c>
      <c r="D2544" s="6" t="s">
        <v>61</v>
      </c>
      <c r="E2544" s="5">
        <v>33645.65</v>
      </c>
      <c r="F2544" s="8">
        <v>42216</v>
      </c>
    </row>
    <row r="2545" spans="1:6" x14ac:dyDescent="0.2">
      <c r="A2545" s="5" t="s">
        <v>23</v>
      </c>
      <c r="B2545" s="5" t="s">
        <v>6</v>
      </c>
      <c r="C2545" s="6" t="s">
        <v>18</v>
      </c>
      <c r="D2545" s="6" t="s">
        <v>8</v>
      </c>
      <c r="E2545" s="5">
        <v>33639.74654</v>
      </c>
      <c r="F2545" s="8">
        <v>42216</v>
      </c>
    </row>
    <row r="2546" spans="1:6" x14ac:dyDescent="0.2">
      <c r="A2546" s="5" t="s">
        <v>84</v>
      </c>
      <c r="B2546" s="5" t="s">
        <v>6</v>
      </c>
      <c r="C2546" s="6" t="s">
        <v>15</v>
      </c>
      <c r="D2546" s="6" t="s">
        <v>41</v>
      </c>
      <c r="E2546" s="5">
        <v>33577.743999999999</v>
      </c>
      <c r="F2546" s="8">
        <v>42216</v>
      </c>
    </row>
    <row r="2547" spans="1:6" x14ac:dyDescent="0.2">
      <c r="A2547" s="5" t="s">
        <v>93</v>
      </c>
      <c r="B2547" s="5" t="s">
        <v>22</v>
      </c>
      <c r="C2547" s="6" t="s">
        <v>14</v>
      </c>
      <c r="D2547" s="6" t="s">
        <v>8</v>
      </c>
      <c r="E2547" s="5">
        <v>33558.199999999997</v>
      </c>
      <c r="F2547" s="8">
        <v>42216</v>
      </c>
    </row>
    <row r="2548" spans="1:6" x14ac:dyDescent="0.2">
      <c r="A2548" s="5" t="s">
        <v>85</v>
      </c>
      <c r="B2548" s="5" t="s">
        <v>6</v>
      </c>
      <c r="C2548" s="6" t="s">
        <v>36</v>
      </c>
      <c r="D2548" s="6" t="s">
        <v>48</v>
      </c>
      <c r="E2548" s="5">
        <v>33505.351999999999</v>
      </c>
      <c r="F2548" s="8">
        <v>42216</v>
      </c>
    </row>
    <row r="2549" spans="1:6" x14ac:dyDescent="0.2">
      <c r="A2549" s="5" t="s">
        <v>23</v>
      </c>
      <c r="B2549" s="5" t="s">
        <v>22</v>
      </c>
      <c r="C2549" s="6" t="s">
        <v>11</v>
      </c>
      <c r="D2549" s="6" t="s">
        <v>8</v>
      </c>
      <c r="E2549" s="5">
        <v>33444.730000000003</v>
      </c>
      <c r="F2549" s="8">
        <v>42216</v>
      </c>
    </row>
    <row r="2550" spans="1:6" x14ac:dyDescent="0.2">
      <c r="A2550" s="5" t="s">
        <v>67</v>
      </c>
      <c r="B2550" s="5" t="s">
        <v>22</v>
      </c>
      <c r="C2550" s="6" t="s">
        <v>24</v>
      </c>
      <c r="D2550" s="6" t="s">
        <v>28</v>
      </c>
      <c r="E2550" s="5">
        <v>33427.283000000003</v>
      </c>
      <c r="F2550" s="8">
        <v>42216</v>
      </c>
    </row>
    <row r="2551" spans="1:6" x14ac:dyDescent="0.2">
      <c r="A2551" s="5" t="s">
        <v>67</v>
      </c>
      <c r="B2551" s="5" t="s">
        <v>6</v>
      </c>
      <c r="C2551" s="6" t="s">
        <v>10</v>
      </c>
      <c r="D2551" s="6" t="s">
        <v>47</v>
      </c>
      <c r="E2551" s="5">
        <v>33421.286769999999</v>
      </c>
      <c r="F2551" s="8">
        <v>42216</v>
      </c>
    </row>
    <row r="2552" spans="1:6" x14ac:dyDescent="0.2">
      <c r="A2552" s="5" t="s">
        <v>23</v>
      </c>
      <c r="B2552" s="5" t="s">
        <v>6</v>
      </c>
      <c r="C2552" s="6" t="s">
        <v>13</v>
      </c>
      <c r="D2552" s="6" t="s">
        <v>12</v>
      </c>
      <c r="E2552" s="5">
        <v>33345.270210000002</v>
      </c>
      <c r="F2552" s="8">
        <v>42216</v>
      </c>
    </row>
    <row r="2553" spans="1:6" x14ac:dyDescent="0.2">
      <c r="A2553" s="5" t="s">
        <v>23</v>
      </c>
      <c r="B2553" s="5" t="s">
        <v>22</v>
      </c>
      <c r="C2553" s="6" t="s">
        <v>13</v>
      </c>
      <c r="D2553" s="6" t="s">
        <v>8</v>
      </c>
      <c r="E2553" s="5">
        <v>33335.306620000003</v>
      </c>
      <c r="F2553" s="8">
        <v>42216</v>
      </c>
    </row>
    <row r="2554" spans="1:6" x14ac:dyDescent="0.2">
      <c r="A2554" s="5" t="s">
        <v>38</v>
      </c>
      <c r="B2554" s="5" t="s">
        <v>6</v>
      </c>
      <c r="C2554" s="6" t="s">
        <v>16</v>
      </c>
      <c r="D2554" s="6" t="s">
        <v>42</v>
      </c>
      <c r="E2554" s="5">
        <v>33252.147170000004</v>
      </c>
      <c r="F2554" s="8">
        <v>42216</v>
      </c>
    </row>
    <row r="2555" spans="1:6" x14ac:dyDescent="0.2">
      <c r="A2555" s="5" t="s">
        <v>23</v>
      </c>
      <c r="B2555" s="5" t="s">
        <v>6</v>
      </c>
      <c r="C2555" s="6" t="s">
        <v>10</v>
      </c>
      <c r="D2555" s="6" t="s">
        <v>19</v>
      </c>
      <c r="E2555" s="5">
        <v>33217.603799999997</v>
      </c>
      <c r="F2555" s="8">
        <v>42216</v>
      </c>
    </row>
    <row r="2556" spans="1:6" x14ac:dyDescent="0.2">
      <c r="A2556" s="5" t="s">
        <v>85</v>
      </c>
      <c r="B2556" s="5" t="s">
        <v>22</v>
      </c>
      <c r="C2556" s="6" t="s">
        <v>9</v>
      </c>
      <c r="D2556" s="6" t="s">
        <v>55</v>
      </c>
      <c r="E2556" s="5">
        <v>33215.99</v>
      </c>
      <c r="F2556" s="8">
        <v>42216</v>
      </c>
    </row>
    <row r="2557" spans="1:6" x14ac:dyDescent="0.2">
      <c r="A2557" s="5" t="s">
        <v>23</v>
      </c>
      <c r="B2557" s="5" t="s">
        <v>6</v>
      </c>
      <c r="C2557" s="6" t="s">
        <v>15</v>
      </c>
      <c r="D2557" s="6" t="s">
        <v>19</v>
      </c>
      <c r="E2557" s="5">
        <v>33173.813999999998</v>
      </c>
      <c r="F2557" s="8">
        <v>42216</v>
      </c>
    </row>
    <row r="2558" spans="1:6" x14ac:dyDescent="0.2">
      <c r="A2558" s="5" t="s">
        <v>38</v>
      </c>
      <c r="B2558" s="5" t="s">
        <v>6</v>
      </c>
      <c r="C2558" s="6" t="s">
        <v>10</v>
      </c>
      <c r="D2558" s="6" t="s">
        <v>49</v>
      </c>
      <c r="E2558" s="5">
        <v>33045.877</v>
      </c>
      <c r="F2558" s="8">
        <v>42216</v>
      </c>
    </row>
    <row r="2559" spans="1:6" x14ac:dyDescent="0.2">
      <c r="A2559" s="5" t="s">
        <v>93</v>
      </c>
      <c r="B2559" s="5" t="s">
        <v>6</v>
      </c>
      <c r="C2559" s="6" t="s">
        <v>13</v>
      </c>
      <c r="D2559" s="6" t="s">
        <v>41</v>
      </c>
      <c r="E2559" s="5">
        <v>32909.699999999997</v>
      </c>
      <c r="F2559" s="8">
        <v>42216</v>
      </c>
    </row>
    <row r="2560" spans="1:6" x14ac:dyDescent="0.2">
      <c r="A2560" s="5" t="s">
        <v>93</v>
      </c>
      <c r="B2560" s="5" t="s">
        <v>6</v>
      </c>
      <c r="C2560" s="6" t="s">
        <v>13</v>
      </c>
      <c r="D2560" s="6" t="s">
        <v>73</v>
      </c>
      <c r="E2560" s="5">
        <v>32900</v>
      </c>
      <c r="F2560" s="8">
        <v>42216</v>
      </c>
    </row>
    <row r="2561" spans="1:6" x14ac:dyDescent="0.2">
      <c r="A2561" s="5" t="s">
        <v>23</v>
      </c>
      <c r="B2561" s="5" t="s">
        <v>22</v>
      </c>
      <c r="C2561" s="6" t="s">
        <v>10</v>
      </c>
      <c r="D2561" s="6" t="s">
        <v>12</v>
      </c>
      <c r="E2561" s="5">
        <v>32777.569970000004</v>
      </c>
      <c r="F2561" s="8">
        <v>42216</v>
      </c>
    </row>
    <row r="2562" spans="1:6" x14ac:dyDescent="0.2">
      <c r="A2562" s="5" t="s">
        <v>23</v>
      </c>
      <c r="B2562" s="5" t="s">
        <v>22</v>
      </c>
      <c r="C2562" s="6" t="s">
        <v>18</v>
      </c>
      <c r="D2562" s="6" t="s">
        <v>26</v>
      </c>
      <c r="E2562" s="5">
        <v>32744.330999999998</v>
      </c>
      <c r="F2562" s="8">
        <v>42216</v>
      </c>
    </row>
    <row r="2563" spans="1:6" x14ac:dyDescent="0.2">
      <c r="A2563" s="5" t="s">
        <v>23</v>
      </c>
      <c r="B2563" s="5" t="s">
        <v>6</v>
      </c>
      <c r="C2563" s="6" t="s">
        <v>10</v>
      </c>
      <c r="D2563" s="6" t="s">
        <v>19</v>
      </c>
      <c r="E2563" s="5">
        <v>32651.753990000001</v>
      </c>
      <c r="F2563" s="8">
        <v>42216</v>
      </c>
    </row>
    <row r="2564" spans="1:6" x14ac:dyDescent="0.2">
      <c r="A2564" s="5" t="s">
        <v>93</v>
      </c>
      <c r="B2564" s="5" t="s">
        <v>6</v>
      </c>
      <c r="C2564" s="6" t="s">
        <v>15</v>
      </c>
      <c r="D2564" s="6" t="s">
        <v>60</v>
      </c>
      <c r="E2564" s="5">
        <v>32544.23</v>
      </c>
      <c r="F2564" s="8">
        <v>42216</v>
      </c>
    </row>
    <row r="2565" spans="1:6" x14ac:dyDescent="0.2">
      <c r="A2565" s="5" t="s">
        <v>97</v>
      </c>
      <c r="B2565" s="5" t="s">
        <v>6</v>
      </c>
      <c r="C2565" s="6" t="s">
        <v>20</v>
      </c>
      <c r="D2565" s="6" t="s">
        <v>49</v>
      </c>
      <c r="E2565" s="5">
        <v>32461.431895000002</v>
      </c>
      <c r="F2565" s="8">
        <v>42216</v>
      </c>
    </row>
    <row r="2566" spans="1:6" x14ac:dyDescent="0.2">
      <c r="A2566" s="5" t="s">
        <v>38</v>
      </c>
      <c r="B2566" s="5" t="s">
        <v>6</v>
      </c>
      <c r="C2566" s="6" t="s">
        <v>20</v>
      </c>
      <c r="D2566" s="6" t="s">
        <v>53</v>
      </c>
      <c r="E2566" s="5">
        <v>32446.300999999999</v>
      </c>
      <c r="F2566" s="8">
        <v>42216</v>
      </c>
    </row>
    <row r="2567" spans="1:6" x14ac:dyDescent="0.2">
      <c r="A2567" s="5" t="s">
        <v>93</v>
      </c>
      <c r="B2567" s="5" t="s">
        <v>6</v>
      </c>
      <c r="C2567" s="6" t="s">
        <v>18</v>
      </c>
      <c r="D2567" s="6" t="s">
        <v>44</v>
      </c>
      <c r="E2567" s="5">
        <v>32437.759999999998</v>
      </c>
      <c r="F2567" s="8">
        <v>42216</v>
      </c>
    </row>
    <row r="2568" spans="1:6" x14ac:dyDescent="0.2">
      <c r="A2568" s="5" t="s">
        <v>84</v>
      </c>
      <c r="B2568" s="5" t="s">
        <v>6</v>
      </c>
      <c r="C2568" s="6" t="s">
        <v>27</v>
      </c>
      <c r="D2568" s="6" t="s">
        <v>19</v>
      </c>
      <c r="E2568" s="5">
        <v>32431.323</v>
      </c>
      <c r="F2568" s="8">
        <v>42216</v>
      </c>
    </row>
    <row r="2569" spans="1:6" x14ac:dyDescent="0.2">
      <c r="A2569" s="5" t="s">
        <v>97</v>
      </c>
      <c r="B2569" s="5" t="s">
        <v>6</v>
      </c>
      <c r="C2569" s="6" t="s">
        <v>46</v>
      </c>
      <c r="D2569" s="6" t="s">
        <v>53</v>
      </c>
      <c r="E2569" s="5">
        <v>32396.300000000003</v>
      </c>
      <c r="F2569" s="8">
        <v>42216</v>
      </c>
    </row>
    <row r="2570" spans="1:6" x14ac:dyDescent="0.2">
      <c r="A2570" s="5" t="s">
        <v>97</v>
      </c>
      <c r="B2570" s="5" t="s">
        <v>22</v>
      </c>
      <c r="C2570" s="6" t="s">
        <v>10</v>
      </c>
      <c r="D2570" s="6" t="s">
        <v>28</v>
      </c>
      <c r="E2570" s="5">
        <v>32327.885729999998</v>
      </c>
      <c r="F2570" s="8">
        <v>42216</v>
      </c>
    </row>
    <row r="2571" spans="1:6" x14ac:dyDescent="0.2">
      <c r="A2571" s="5" t="s">
        <v>85</v>
      </c>
      <c r="B2571" s="5" t="s">
        <v>22</v>
      </c>
      <c r="C2571" s="6" t="s">
        <v>33</v>
      </c>
      <c r="D2571" s="6" t="s">
        <v>55</v>
      </c>
      <c r="E2571" s="5">
        <v>32098.756000000001</v>
      </c>
      <c r="F2571" s="8">
        <v>42216</v>
      </c>
    </row>
    <row r="2572" spans="1:6" x14ac:dyDescent="0.2">
      <c r="A2572" s="5" t="s">
        <v>97</v>
      </c>
      <c r="B2572" s="5" t="s">
        <v>22</v>
      </c>
      <c r="C2572" s="6" t="s">
        <v>7</v>
      </c>
      <c r="D2572" s="6" t="s">
        <v>53</v>
      </c>
      <c r="E2572" s="5">
        <v>32052.894999999997</v>
      </c>
      <c r="F2572" s="8">
        <v>42216</v>
      </c>
    </row>
    <row r="2573" spans="1:6" x14ac:dyDescent="0.2">
      <c r="A2573" s="5" t="s">
        <v>23</v>
      </c>
      <c r="B2573" s="5" t="s">
        <v>6</v>
      </c>
      <c r="C2573" s="6" t="s">
        <v>13</v>
      </c>
      <c r="D2573" s="6" t="s">
        <v>8</v>
      </c>
      <c r="E2573" s="5">
        <v>31938.306</v>
      </c>
      <c r="F2573" s="8">
        <v>42216</v>
      </c>
    </row>
    <row r="2574" spans="1:6" x14ac:dyDescent="0.2">
      <c r="A2574" s="5" t="s">
        <v>85</v>
      </c>
      <c r="B2574" s="5" t="s">
        <v>22</v>
      </c>
      <c r="C2574" s="6" t="s">
        <v>25</v>
      </c>
      <c r="D2574" s="6" t="s">
        <v>34</v>
      </c>
      <c r="E2574" s="5">
        <v>31871.816999999999</v>
      </c>
      <c r="F2574" s="8">
        <v>42216</v>
      </c>
    </row>
    <row r="2575" spans="1:6" x14ac:dyDescent="0.2">
      <c r="A2575" s="5" t="s">
        <v>23</v>
      </c>
      <c r="B2575" s="5" t="s">
        <v>6</v>
      </c>
      <c r="C2575" s="6" t="s">
        <v>18</v>
      </c>
      <c r="D2575" s="6" t="s">
        <v>19</v>
      </c>
      <c r="E2575" s="5">
        <v>31759.43</v>
      </c>
      <c r="F2575" s="8">
        <v>42216</v>
      </c>
    </row>
    <row r="2576" spans="1:6" x14ac:dyDescent="0.2">
      <c r="A2576" s="5" t="s">
        <v>97</v>
      </c>
      <c r="B2576" s="5" t="s">
        <v>6</v>
      </c>
      <c r="C2576" s="6" t="s">
        <v>20</v>
      </c>
      <c r="D2576" s="6" t="s">
        <v>53</v>
      </c>
      <c r="E2576" s="5">
        <v>31583.224130000002</v>
      </c>
      <c r="F2576" s="8">
        <v>42216</v>
      </c>
    </row>
    <row r="2577" spans="1:6" x14ac:dyDescent="0.2">
      <c r="A2577" s="5" t="s">
        <v>84</v>
      </c>
      <c r="B2577" s="5" t="s">
        <v>6</v>
      </c>
      <c r="C2577" s="6" t="s">
        <v>20</v>
      </c>
      <c r="D2577" s="6" t="s">
        <v>34</v>
      </c>
      <c r="E2577" s="5">
        <v>31558.858</v>
      </c>
      <c r="F2577" s="8">
        <v>42216</v>
      </c>
    </row>
    <row r="2578" spans="1:6" x14ac:dyDescent="0.2">
      <c r="A2578" s="5" t="s">
        <v>23</v>
      </c>
      <c r="B2578" s="5" t="s">
        <v>6</v>
      </c>
      <c r="C2578" s="6" t="s">
        <v>20</v>
      </c>
      <c r="D2578" s="6" t="s">
        <v>12</v>
      </c>
      <c r="E2578" s="5">
        <v>31551.913</v>
      </c>
      <c r="F2578" s="8">
        <v>42216</v>
      </c>
    </row>
    <row r="2579" spans="1:6" x14ac:dyDescent="0.2">
      <c r="A2579" s="5" t="s">
        <v>38</v>
      </c>
      <c r="B2579" s="5" t="s">
        <v>6</v>
      </c>
      <c r="C2579" s="6" t="s">
        <v>9</v>
      </c>
      <c r="D2579" s="6" t="s">
        <v>49</v>
      </c>
      <c r="E2579" s="5">
        <v>31520.074000000004</v>
      </c>
      <c r="F2579" s="8">
        <v>42216</v>
      </c>
    </row>
    <row r="2580" spans="1:6" x14ac:dyDescent="0.2">
      <c r="A2580" s="5" t="s">
        <v>23</v>
      </c>
      <c r="B2580" s="5" t="s">
        <v>22</v>
      </c>
      <c r="C2580" s="6" t="s">
        <v>7</v>
      </c>
      <c r="D2580" s="6" t="s">
        <v>28</v>
      </c>
      <c r="E2580" s="5">
        <v>31510.416000000001</v>
      </c>
      <c r="F2580" s="8">
        <v>42216</v>
      </c>
    </row>
    <row r="2581" spans="1:6" x14ac:dyDescent="0.2">
      <c r="A2581" s="5" t="s">
        <v>84</v>
      </c>
      <c r="B2581" s="5" t="s">
        <v>6</v>
      </c>
      <c r="C2581" s="6" t="s">
        <v>16</v>
      </c>
      <c r="D2581" s="6" t="s">
        <v>51</v>
      </c>
      <c r="E2581" s="5">
        <v>31505.762999999999</v>
      </c>
      <c r="F2581" s="8">
        <v>42216</v>
      </c>
    </row>
    <row r="2582" spans="1:6" x14ac:dyDescent="0.2">
      <c r="A2582" s="5" t="s">
        <v>89</v>
      </c>
      <c r="B2582" s="5" t="s">
        <v>161</v>
      </c>
      <c r="C2582" s="6" t="s">
        <v>35</v>
      </c>
      <c r="D2582" s="6" t="s">
        <v>44</v>
      </c>
      <c r="E2582" s="5">
        <v>31493.306345054421</v>
      </c>
      <c r="F2582" s="8">
        <v>42216</v>
      </c>
    </row>
    <row r="2583" spans="1:6" x14ac:dyDescent="0.2">
      <c r="A2583" s="5" t="s">
        <v>23</v>
      </c>
      <c r="B2583" s="5" t="s">
        <v>6</v>
      </c>
      <c r="C2583" s="6" t="s">
        <v>7</v>
      </c>
      <c r="D2583" s="6" t="s">
        <v>12</v>
      </c>
      <c r="E2583" s="5">
        <v>31417.36723</v>
      </c>
      <c r="F2583" s="8">
        <v>42216</v>
      </c>
    </row>
    <row r="2584" spans="1:6" x14ac:dyDescent="0.2">
      <c r="A2584" s="5" t="s">
        <v>23</v>
      </c>
      <c r="B2584" s="5" t="s">
        <v>6</v>
      </c>
      <c r="C2584" s="6" t="s">
        <v>25</v>
      </c>
      <c r="D2584" s="6" t="s">
        <v>28</v>
      </c>
      <c r="E2584" s="5">
        <v>31275.27117</v>
      </c>
      <c r="F2584" s="8">
        <v>42216</v>
      </c>
    </row>
    <row r="2585" spans="1:6" x14ac:dyDescent="0.2">
      <c r="A2585" s="5" t="s">
        <v>38</v>
      </c>
      <c r="B2585" s="5" t="s">
        <v>6</v>
      </c>
      <c r="C2585" s="6" t="s">
        <v>20</v>
      </c>
      <c r="D2585" s="6" t="s">
        <v>41</v>
      </c>
      <c r="E2585" s="5">
        <v>31254.578999999998</v>
      </c>
      <c r="F2585" s="8">
        <v>42216</v>
      </c>
    </row>
    <row r="2586" spans="1:6" x14ac:dyDescent="0.2">
      <c r="A2586" s="5" t="s">
        <v>38</v>
      </c>
      <c r="B2586" s="5" t="s">
        <v>6</v>
      </c>
      <c r="C2586" s="6" t="s">
        <v>18</v>
      </c>
      <c r="D2586" s="6" t="s">
        <v>34</v>
      </c>
      <c r="E2586" s="5">
        <v>31211.156999999992</v>
      </c>
      <c r="F2586" s="8">
        <v>42216</v>
      </c>
    </row>
    <row r="2587" spans="1:6" x14ac:dyDescent="0.2">
      <c r="A2587" s="5" t="s">
        <v>85</v>
      </c>
      <c r="B2587" s="5" t="s">
        <v>22</v>
      </c>
      <c r="C2587" s="6" t="s">
        <v>36</v>
      </c>
      <c r="D2587" s="6" t="s">
        <v>34</v>
      </c>
      <c r="E2587" s="5">
        <v>31038.578000000001</v>
      </c>
      <c r="F2587" s="8">
        <v>42216</v>
      </c>
    </row>
    <row r="2588" spans="1:6" x14ac:dyDescent="0.2">
      <c r="A2588" s="5" t="s">
        <v>38</v>
      </c>
      <c r="B2588" s="5" t="s">
        <v>22</v>
      </c>
      <c r="C2588" s="6" t="s">
        <v>32</v>
      </c>
      <c r="D2588" s="6" t="s">
        <v>52</v>
      </c>
      <c r="E2588" s="5">
        <v>30928.799999999999</v>
      </c>
      <c r="F2588" s="8">
        <v>42216</v>
      </c>
    </row>
    <row r="2589" spans="1:6" x14ac:dyDescent="0.2">
      <c r="A2589" s="5" t="s">
        <v>23</v>
      </c>
      <c r="B2589" s="5" t="s">
        <v>6</v>
      </c>
      <c r="C2589" s="6" t="s">
        <v>18</v>
      </c>
      <c r="D2589" s="6" t="s">
        <v>8</v>
      </c>
      <c r="E2589" s="5">
        <v>30778.487150000001</v>
      </c>
      <c r="F2589" s="8">
        <v>42216</v>
      </c>
    </row>
    <row r="2590" spans="1:6" x14ac:dyDescent="0.2">
      <c r="A2590" s="5" t="s">
        <v>85</v>
      </c>
      <c r="B2590" s="5" t="s">
        <v>22</v>
      </c>
      <c r="C2590" s="6" t="s">
        <v>9</v>
      </c>
      <c r="D2590" s="6" t="s">
        <v>74</v>
      </c>
      <c r="E2590" s="5">
        <v>30775.883000000002</v>
      </c>
      <c r="F2590" s="8">
        <v>42216</v>
      </c>
    </row>
    <row r="2591" spans="1:6" x14ac:dyDescent="0.2">
      <c r="A2591" s="5" t="s">
        <v>23</v>
      </c>
      <c r="B2591" s="5" t="s">
        <v>6</v>
      </c>
      <c r="C2591" s="6" t="s">
        <v>11</v>
      </c>
      <c r="D2591" s="6" t="s">
        <v>17</v>
      </c>
      <c r="E2591" s="5">
        <v>30762.894080000002</v>
      </c>
      <c r="F2591" s="8">
        <v>42216</v>
      </c>
    </row>
    <row r="2592" spans="1:6" x14ac:dyDescent="0.2">
      <c r="A2592" s="5" t="s">
        <v>38</v>
      </c>
      <c r="B2592" s="5" t="s">
        <v>6</v>
      </c>
      <c r="C2592" s="6" t="s">
        <v>9</v>
      </c>
      <c r="D2592" s="6" t="s">
        <v>50</v>
      </c>
      <c r="E2592" s="5">
        <v>30733.515999999996</v>
      </c>
      <c r="F2592" s="8">
        <v>42216</v>
      </c>
    </row>
    <row r="2593" spans="1:6" x14ac:dyDescent="0.2">
      <c r="A2593" s="5" t="s">
        <v>85</v>
      </c>
      <c r="B2593" s="5" t="s">
        <v>6</v>
      </c>
      <c r="C2593" s="6" t="s">
        <v>36</v>
      </c>
      <c r="D2593" s="6" t="s">
        <v>53</v>
      </c>
      <c r="E2593" s="5">
        <v>30723.804</v>
      </c>
      <c r="F2593" s="8">
        <v>42216</v>
      </c>
    </row>
    <row r="2594" spans="1:6" x14ac:dyDescent="0.2">
      <c r="A2594" s="5" t="s">
        <v>93</v>
      </c>
      <c r="B2594" s="5" t="s">
        <v>22</v>
      </c>
      <c r="C2594" s="6" t="s">
        <v>18</v>
      </c>
      <c r="D2594" s="6" t="s">
        <v>8</v>
      </c>
      <c r="E2594" s="5">
        <v>30699.01</v>
      </c>
      <c r="F2594" s="8">
        <v>42216</v>
      </c>
    </row>
    <row r="2595" spans="1:6" x14ac:dyDescent="0.2">
      <c r="A2595" s="5" t="s">
        <v>23</v>
      </c>
      <c r="B2595" s="5" t="s">
        <v>22</v>
      </c>
      <c r="C2595" s="6" t="s">
        <v>18</v>
      </c>
      <c r="D2595" s="6" t="s">
        <v>8</v>
      </c>
      <c r="E2595" s="5">
        <v>30491.687999999998</v>
      </c>
      <c r="F2595" s="8">
        <v>42216</v>
      </c>
    </row>
    <row r="2596" spans="1:6" x14ac:dyDescent="0.2">
      <c r="A2596" s="5" t="s">
        <v>67</v>
      </c>
      <c r="B2596" s="5" t="s">
        <v>22</v>
      </c>
      <c r="C2596" s="6" t="s">
        <v>46</v>
      </c>
      <c r="D2596" s="6" t="s">
        <v>26</v>
      </c>
      <c r="E2596" s="5">
        <v>30477.092000000001</v>
      </c>
      <c r="F2596" s="8">
        <v>42216</v>
      </c>
    </row>
    <row r="2597" spans="1:6" x14ac:dyDescent="0.2">
      <c r="A2597" s="5" t="s">
        <v>23</v>
      </c>
      <c r="B2597" s="5" t="s">
        <v>6</v>
      </c>
      <c r="C2597" s="6" t="s">
        <v>15</v>
      </c>
      <c r="D2597" s="6" t="s">
        <v>28</v>
      </c>
      <c r="E2597" s="5">
        <v>30475.59302</v>
      </c>
      <c r="F2597" s="8">
        <v>42216</v>
      </c>
    </row>
    <row r="2598" spans="1:6" x14ac:dyDescent="0.2">
      <c r="A2598" s="5" t="s">
        <v>84</v>
      </c>
      <c r="B2598" s="5" t="s">
        <v>22</v>
      </c>
      <c r="C2598" s="6" t="s">
        <v>10</v>
      </c>
      <c r="D2598" s="6" t="s">
        <v>8</v>
      </c>
      <c r="E2598" s="5">
        <v>30472.297420051575</v>
      </c>
      <c r="F2598" s="8">
        <v>42216</v>
      </c>
    </row>
    <row r="2599" spans="1:6" x14ac:dyDescent="0.2">
      <c r="A2599" s="5" t="s">
        <v>23</v>
      </c>
      <c r="B2599" s="5" t="s">
        <v>22</v>
      </c>
      <c r="C2599" s="6" t="s">
        <v>24</v>
      </c>
      <c r="D2599" s="6" t="s">
        <v>8</v>
      </c>
      <c r="E2599" s="5">
        <v>30417.036</v>
      </c>
      <c r="F2599" s="8">
        <v>42216</v>
      </c>
    </row>
    <row r="2600" spans="1:6" x14ac:dyDescent="0.2">
      <c r="A2600" s="5" t="s">
        <v>23</v>
      </c>
      <c r="B2600" s="5" t="s">
        <v>6</v>
      </c>
      <c r="C2600" s="6" t="s">
        <v>21</v>
      </c>
      <c r="D2600" s="6" t="s">
        <v>8</v>
      </c>
      <c r="E2600" s="5">
        <v>30407.478480000002</v>
      </c>
      <c r="F2600" s="8">
        <v>42216</v>
      </c>
    </row>
    <row r="2601" spans="1:6" x14ac:dyDescent="0.2">
      <c r="A2601" s="5" t="s">
        <v>84</v>
      </c>
      <c r="B2601" s="5" t="s">
        <v>6</v>
      </c>
      <c r="C2601" s="6" t="s">
        <v>18</v>
      </c>
      <c r="D2601" s="6" t="s">
        <v>55</v>
      </c>
      <c r="E2601" s="5">
        <v>30063.993999999999</v>
      </c>
      <c r="F2601" s="8">
        <v>42216</v>
      </c>
    </row>
    <row r="2602" spans="1:6" x14ac:dyDescent="0.2">
      <c r="A2602" s="5" t="s">
        <v>97</v>
      </c>
      <c r="B2602" s="5" t="s">
        <v>22</v>
      </c>
      <c r="C2602" s="6" t="s">
        <v>46</v>
      </c>
      <c r="D2602" s="6" t="s">
        <v>55</v>
      </c>
      <c r="E2602" s="5">
        <v>30046.833999999999</v>
      </c>
      <c r="F2602" s="8">
        <v>42216</v>
      </c>
    </row>
    <row r="2603" spans="1:6" x14ac:dyDescent="0.2">
      <c r="A2603" s="5" t="s">
        <v>23</v>
      </c>
      <c r="B2603" s="5" t="s">
        <v>22</v>
      </c>
      <c r="C2603" s="6" t="s">
        <v>21</v>
      </c>
      <c r="D2603" s="6" t="s">
        <v>8</v>
      </c>
      <c r="E2603" s="5">
        <v>30010.20695</v>
      </c>
      <c r="F2603" s="8">
        <v>42216</v>
      </c>
    </row>
    <row r="2604" spans="1:6" x14ac:dyDescent="0.2">
      <c r="A2604" s="5" t="s">
        <v>67</v>
      </c>
      <c r="B2604" s="5" t="s">
        <v>22</v>
      </c>
      <c r="C2604" s="6" t="s">
        <v>20</v>
      </c>
      <c r="D2604" s="6" t="s">
        <v>17</v>
      </c>
      <c r="E2604" s="5">
        <v>29800.275000000001</v>
      </c>
      <c r="F2604" s="8">
        <v>42216</v>
      </c>
    </row>
    <row r="2605" spans="1:6" x14ac:dyDescent="0.2">
      <c r="A2605" s="5" t="s">
        <v>84</v>
      </c>
      <c r="B2605" s="5" t="s">
        <v>22</v>
      </c>
      <c r="C2605" s="6" t="s">
        <v>18</v>
      </c>
      <c r="D2605" s="6" t="s">
        <v>55</v>
      </c>
      <c r="E2605" s="5">
        <v>29643.370999999999</v>
      </c>
      <c r="F2605" s="8">
        <v>42216</v>
      </c>
    </row>
    <row r="2606" spans="1:6" x14ac:dyDescent="0.2">
      <c r="A2606" s="5" t="s">
        <v>84</v>
      </c>
      <c r="B2606" s="5" t="s">
        <v>6</v>
      </c>
      <c r="C2606" s="6" t="s">
        <v>15</v>
      </c>
      <c r="D2606" s="6" t="s">
        <v>74</v>
      </c>
      <c r="E2606" s="5">
        <v>29549.732</v>
      </c>
      <c r="F2606" s="8">
        <v>42216</v>
      </c>
    </row>
    <row r="2607" spans="1:6" x14ac:dyDescent="0.2">
      <c r="A2607" s="5" t="s">
        <v>38</v>
      </c>
      <c r="B2607" s="5" t="s">
        <v>6</v>
      </c>
      <c r="C2607" s="6" t="s">
        <v>27</v>
      </c>
      <c r="D2607" s="6" t="s">
        <v>28</v>
      </c>
      <c r="E2607" s="5">
        <v>29482.465</v>
      </c>
      <c r="F2607" s="8">
        <v>42216</v>
      </c>
    </row>
    <row r="2608" spans="1:6" x14ac:dyDescent="0.2">
      <c r="A2608" s="5" t="s">
        <v>93</v>
      </c>
      <c r="B2608" s="5" t="s">
        <v>22</v>
      </c>
      <c r="C2608" s="6" t="s">
        <v>18</v>
      </c>
      <c r="D2608" s="6" t="s">
        <v>42</v>
      </c>
      <c r="E2608" s="5">
        <v>29426.06</v>
      </c>
      <c r="F2608" s="8">
        <v>42216</v>
      </c>
    </row>
    <row r="2609" spans="1:6" x14ac:dyDescent="0.2">
      <c r="A2609" s="5" t="s">
        <v>97</v>
      </c>
      <c r="B2609" s="5" t="s">
        <v>6</v>
      </c>
      <c r="C2609" s="6" t="s">
        <v>10</v>
      </c>
      <c r="D2609" s="6" t="s">
        <v>48</v>
      </c>
      <c r="E2609" s="5">
        <v>29271.738389999999</v>
      </c>
      <c r="F2609" s="8">
        <v>42216</v>
      </c>
    </row>
    <row r="2610" spans="1:6" x14ac:dyDescent="0.2">
      <c r="A2610" s="5" t="s">
        <v>93</v>
      </c>
      <c r="B2610" s="5" t="s">
        <v>6</v>
      </c>
      <c r="C2610" s="6" t="s">
        <v>20</v>
      </c>
      <c r="D2610" s="6" t="s">
        <v>52</v>
      </c>
      <c r="E2610" s="5">
        <v>29250</v>
      </c>
      <c r="F2610" s="8">
        <v>42216</v>
      </c>
    </row>
    <row r="2611" spans="1:6" x14ac:dyDescent="0.2">
      <c r="A2611" s="5" t="s">
        <v>23</v>
      </c>
      <c r="B2611" s="5" t="s">
        <v>6</v>
      </c>
      <c r="C2611" s="6" t="s">
        <v>24</v>
      </c>
      <c r="D2611" s="6" t="s">
        <v>12</v>
      </c>
      <c r="E2611" s="5">
        <v>29079.941920000001</v>
      </c>
      <c r="F2611" s="8">
        <v>42216</v>
      </c>
    </row>
    <row r="2612" spans="1:6" x14ac:dyDescent="0.2">
      <c r="A2612" s="5" t="s">
        <v>93</v>
      </c>
      <c r="B2612" s="5" t="s">
        <v>6</v>
      </c>
      <c r="C2612" s="6" t="s">
        <v>18</v>
      </c>
      <c r="D2612" s="6" t="s">
        <v>43</v>
      </c>
      <c r="E2612" s="5">
        <v>29062.15</v>
      </c>
      <c r="F2612" s="8">
        <v>42216</v>
      </c>
    </row>
    <row r="2613" spans="1:6" x14ac:dyDescent="0.2">
      <c r="A2613" s="5" t="s">
        <v>23</v>
      </c>
      <c r="B2613" s="5" t="s">
        <v>22</v>
      </c>
      <c r="C2613" s="6" t="s">
        <v>10</v>
      </c>
      <c r="D2613" s="6" t="s">
        <v>8</v>
      </c>
      <c r="E2613" s="5">
        <v>28990.318960000001</v>
      </c>
      <c r="F2613" s="8">
        <v>42216</v>
      </c>
    </row>
    <row r="2614" spans="1:6" x14ac:dyDescent="0.2">
      <c r="A2614" s="5" t="s">
        <v>84</v>
      </c>
      <c r="B2614" s="5" t="s">
        <v>6</v>
      </c>
      <c r="C2614" s="6" t="s">
        <v>20</v>
      </c>
      <c r="D2614" s="6" t="s">
        <v>40</v>
      </c>
      <c r="E2614" s="5">
        <v>28956.93</v>
      </c>
      <c r="F2614" s="8">
        <v>42216</v>
      </c>
    </row>
    <row r="2615" spans="1:6" x14ac:dyDescent="0.2">
      <c r="A2615" s="5" t="s">
        <v>38</v>
      </c>
      <c r="B2615" s="5" t="s">
        <v>22</v>
      </c>
      <c r="C2615" s="6" t="s">
        <v>24</v>
      </c>
      <c r="D2615" s="6" t="s">
        <v>34</v>
      </c>
      <c r="E2615" s="5">
        <v>28891.695</v>
      </c>
      <c r="F2615" s="8">
        <v>42216</v>
      </c>
    </row>
    <row r="2616" spans="1:6" x14ac:dyDescent="0.2">
      <c r="A2616" s="5" t="s">
        <v>84</v>
      </c>
      <c r="B2616" s="5" t="s">
        <v>6</v>
      </c>
      <c r="C2616" s="6" t="s">
        <v>9</v>
      </c>
      <c r="D2616" s="6" t="s">
        <v>34</v>
      </c>
      <c r="E2616" s="5">
        <v>28879.143</v>
      </c>
      <c r="F2616" s="8">
        <v>42216</v>
      </c>
    </row>
    <row r="2617" spans="1:6" x14ac:dyDescent="0.2">
      <c r="A2617" s="5" t="s">
        <v>38</v>
      </c>
      <c r="B2617" s="5" t="s">
        <v>22</v>
      </c>
      <c r="C2617" s="6" t="s">
        <v>36</v>
      </c>
      <c r="D2617" s="6" t="s">
        <v>41</v>
      </c>
      <c r="E2617" s="5">
        <v>28878.143</v>
      </c>
      <c r="F2617" s="8">
        <v>42216</v>
      </c>
    </row>
    <row r="2618" spans="1:6" x14ac:dyDescent="0.2">
      <c r="A2618" s="5" t="s">
        <v>84</v>
      </c>
      <c r="B2618" s="5" t="s">
        <v>22</v>
      </c>
      <c r="C2618" s="6" t="s">
        <v>11</v>
      </c>
      <c r="D2618" s="6" t="s">
        <v>42</v>
      </c>
      <c r="E2618" s="5">
        <v>28670.873</v>
      </c>
      <c r="F2618" s="8">
        <v>42216</v>
      </c>
    </row>
    <row r="2619" spans="1:6" x14ac:dyDescent="0.2">
      <c r="A2619" s="5" t="s">
        <v>84</v>
      </c>
      <c r="B2619" s="5" t="s">
        <v>22</v>
      </c>
      <c r="C2619" s="6" t="s">
        <v>10</v>
      </c>
      <c r="D2619" s="6" t="s">
        <v>50</v>
      </c>
      <c r="E2619" s="5">
        <v>28594.518029999999</v>
      </c>
      <c r="F2619" s="8">
        <v>42216</v>
      </c>
    </row>
    <row r="2620" spans="1:6" x14ac:dyDescent="0.2">
      <c r="A2620" s="5" t="s">
        <v>23</v>
      </c>
      <c r="B2620" s="5" t="s">
        <v>6</v>
      </c>
      <c r="C2620" s="6" t="s">
        <v>11</v>
      </c>
      <c r="D2620" s="6" t="s">
        <v>8</v>
      </c>
      <c r="E2620" s="5">
        <v>28573.321199999998</v>
      </c>
      <c r="F2620" s="8">
        <v>42216</v>
      </c>
    </row>
    <row r="2621" spans="1:6" x14ac:dyDescent="0.2">
      <c r="A2621" s="5" t="s">
        <v>38</v>
      </c>
      <c r="B2621" s="5" t="s">
        <v>6</v>
      </c>
      <c r="C2621" s="6" t="s">
        <v>9</v>
      </c>
      <c r="D2621" s="6" t="s">
        <v>51</v>
      </c>
      <c r="E2621" s="5">
        <v>28440.707999999999</v>
      </c>
      <c r="F2621" s="8">
        <v>42216</v>
      </c>
    </row>
    <row r="2622" spans="1:6" x14ac:dyDescent="0.2">
      <c r="A2622" s="5" t="s">
        <v>67</v>
      </c>
      <c r="B2622" s="5" t="s">
        <v>22</v>
      </c>
      <c r="C2622" s="6" t="s">
        <v>20</v>
      </c>
      <c r="D2622" s="6" t="s">
        <v>19</v>
      </c>
      <c r="E2622" s="5">
        <v>28417.001</v>
      </c>
      <c r="F2622" s="8">
        <v>42216</v>
      </c>
    </row>
    <row r="2623" spans="1:6" x14ac:dyDescent="0.2">
      <c r="A2623" s="5" t="s">
        <v>85</v>
      </c>
      <c r="B2623" s="5" t="s">
        <v>22</v>
      </c>
      <c r="C2623" s="6" t="s">
        <v>36</v>
      </c>
      <c r="D2623" s="6" t="s">
        <v>40</v>
      </c>
      <c r="E2623" s="5">
        <v>28339.59</v>
      </c>
      <c r="F2623" s="8">
        <v>42216</v>
      </c>
    </row>
    <row r="2624" spans="1:6" x14ac:dyDescent="0.2">
      <c r="A2624" s="5" t="s">
        <v>84</v>
      </c>
      <c r="B2624" s="5" t="s">
        <v>22</v>
      </c>
      <c r="C2624" s="6" t="s">
        <v>11</v>
      </c>
      <c r="D2624" s="6" t="s">
        <v>34</v>
      </c>
      <c r="E2624" s="5">
        <v>28286.83</v>
      </c>
      <c r="F2624" s="8">
        <v>42216</v>
      </c>
    </row>
    <row r="2625" spans="1:6" x14ac:dyDescent="0.2">
      <c r="A2625" s="5" t="s">
        <v>23</v>
      </c>
      <c r="B2625" s="5" t="s">
        <v>6</v>
      </c>
      <c r="C2625" s="6" t="s">
        <v>10</v>
      </c>
      <c r="D2625" s="6" t="s">
        <v>17</v>
      </c>
      <c r="E2625" s="5">
        <v>28257.415199999999</v>
      </c>
      <c r="F2625" s="8">
        <v>42216</v>
      </c>
    </row>
    <row r="2626" spans="1:6" x14ac:dyDescent="0.2">
      <c r="A2626" s="5" t="s">
        <v>38</v>
      </c>
      <c r="B2626" s="5" t="s">
        <v>22</v>
      </c>
      <c r="C2626" s="6" t="s">
        <v>35</v>
      </c>
      <c r="D2626" s="6" t="s">
        <v>19</v>
      </c>
      <c r="E2626" s="5">
        <v>28250.584999999999</v>
      </c>
      <c r="F2626" s="8">
        <v>42216</v>
      </c>
    </row>
    <row r="2627" spans="1:6" x14ac:dyDescent="0.2">
      <c r="A2627" s="5" t="s">
        <v>89</v>
      </c>
      <c r="B2627" s="5" t="s">
        <v>162</v>
      </c>
      <c r="C2627" s="6" t="s">
        <v>36</v>
      </c>
      <c r="D2627" s="6" t="s">
        <v>8</v>
      </c>
      <c r="E2627" s="5">
        <v>28250</v>
      </c>
      <c r="F2627" s="8">
        <v>42216</v>
      </c>
    </row>
    <row r="2628" spans="1:6" x14ac:dyDescent="0.2">
      <c r="A2628" s="5" t="s">
        <v>38</v>
      </c>
      <c r="B2628" s="5" t="s">
        <v>6</v>
      </c>
      <c r="C2628" s="6" t="s">
        <v>15</v>
      </c>
      <c r="D2628" s="6" t="s">
        <v>44</v>
      </c>
      <c r="E2628" s="5">
        <v>28080.863999999998</v>
      </c>
      <c r="F2628" s="8">
        <v>42216</v>
      </c>
    </row>
    <row r="2629" spans="1:6" x14ac:dyDescent="0.2">
      <c r="A2629" s="5" t="s">
        <v>23</v>
      </c>
      <c r="B2629" s="5" t="s">
        <v>22</v>
      </c>
      <c r="C2629" s="6" t="s">
        <v>20</v>
      </c>
      <c r="D2629" s="6" t="s">
        <v>8</v>
      </c>
      <c r="E2629" s="5">
        <v>28064.35</v>
      </c>
      <c r="F2629" s="8">
        <v>42216</v>
      </c>
    </row>
    <row r="2630" spans="1:6" x14ac:dyDescent="0.2">
      <c r="A2630" s="5" t="s">
        <v>23</v>
      </c>
      <c r="B2630" s="5" t="s">
        <v>6</v>
      </c>
      <c r="C2630" s="6" t="s">
        <v>10</v>
      </c>
      <c r="D2630" s="6" t="s">
        <v>8</v>
      </c>
      <c r="E2630" s="5">
        <v>28000</v>
      </c>
      <c r="F2630" s="8">
        <v>42216</v>
      </c>
    </row>
    <row r="2631" spans="1:6" x14ac:dyDescent="0.2">
      <c r="A2631" s="5" t="s">
        <v>84</v>
      </c>
      <c r="B2631" s="5" t="s">
        <v>6</v>
      </c>
      <c r="C2631" s="6" t="s">
        <v>14</v>
      </c>
      <c r="D2631" s="6" t="s">
        <v>52</v>
      </c>
      <c r="E2631" s="5">
        <v>27998.685000000001</v>
      </c>
      <c r="F2631" s="8">
        <v>42216</v>
      </c>
    </row>
    <row r="2632" spans="1:6" x14ac:dyDescent="0.2">
      <c r="A2632" s="5" t="s">
        <v>67</v>
      </c>
      <c r="B2632" s="5" t="s">
        <v>6</v>
      </c>
      <c r="C2632" s="6" t="s">
        <v>46</v>
      </c>
      <c r="D2632" s="6" t="s">
        <v>47</v>
      </c>
      <c r="E2632" s="5">
        <v>27971.49541</v>
      </c>
      <c r="F2632" s="8">
        <v>42216</v>
      </c>
    </row>
    <row r="2633" spans="1:6" x14ac:dyDescent="0.2">
      <c r="A2633" s="5" t="s">
        <v>97</v>
      </c>
      <c r="B2633" s="5" t="s">
        <v>22</v>
      </c>
      <c r="C2633" s="6" t="s">
        <v>46</v>
      </c>
      <c r="D2633" s="6" t="s">
        <v>45</v>
      </c>
      <c r="E2633" s="5">
        <v>27940.353000000003</v>
      </c>
      <c r="F2633" s="8">
        <v>42216</v>
      </c>
    </row>
    <row r="2634" spans="1:6" x14ac:dyDescent="0.2">
      <c r="A2634" s="5" t="s">
        <v>84</v>
      </c>
      <c r="B2634" s="5" t="s">
        <v>22</v>
      </c>
      <c r="C2634" s="6" t="s">
        <v>20</v>
      </c>
      <c r="D2634" s="6" t="s">
        <v>44</v>
      </c>
      <c r="E2634" s="5">
        <v>27937.364000000001</v>
      </c>
      <c r="F2634" s="8">
        <v>42216</v>
      </c>
    </row>
    <row r="2635" spans="1:6" x14ac:dyDescent="0.2">
      <c r="A2635" s="5" t="s">
        <v>85</v>
      </c>
      <c r="B2635" s="5" t="s">
        <v>22</v>
      </c>
      <c r="C2635" s="6" t="s">
        <v>36</v>
      </c>
      <c r="D2635" s="6" t="s">
        <v>55</v>
      </c>
      <c r="E2635" s="5">
        <v>27832.561000000002</v>
      </c>
      <c r="F2635" s="8">
        <v>42216</v>
      </c>
    </row>
    <row r="2636" spans="1:6" x14ac:dyDescent="0.2">
      <c r="A2636" s="5" t="s">
        <v>84</v>
      </c>
      <c r="B2636" s="5" t="s">
        <v>6</v>
      </c>
      <c r="C2636" s="6" t="s">
        <v>18</v>
      </c>
      <c r="D2636" s="6" t="s">
        <v>51</v>
      </c>
      <c r="E2636" s="5">
        <v>27812.332999999999</v>
      </c>
      <c r="F2636" s="8">
        <v>42216</v>
      </c>
    </row>
    <row r="2637" spans="1:6" x14ac:dyDescent="0.2">
      <c r="A2637" s="5" t="s">
        <v>23</v>
      </c>
      <c r="B2637" s="5" t="s">
        <v>6</v>
      </c>
      <c r="C2637" s="6" t="s">
        <v>11</v>
      </c>
      <c r="D2637" s="6" t="s">
        <v>12</v>
      </c>
      <c r="E2637" s="5">
        <v>27800</v>
      </c>
      <c r="F2637" s="8">
        <v>42216</v>
      </c>
    </row>
    <row r="2638" spans="1:6" x14ac:dyDescent="0.2">
      <c r="A2638" s="5" t="s">
        <v>67</v>
      </c>
      <c r="B2638" s="5" t="s">
        <v>22</v>
      </c>
      <c r="C2638" s="6" t="s">
        <v>24</v>
      </c>
      <c r="D2638" s="6" t="s">
        <v>52</v>
      </c>
      <c r="E2638" s="5">
        <v>27771.815999999999</v>
      </c>
      <c r="F2638" s="8">
        <v>42216</v>
      </c>
    </row>
    <row r="2639" spans="1:6" x14ac:dyDescent="0.2">
      <c r="A2639" s="5" t="s">
        <v>38</v>
      </c>
      <c r="B2639" s="5" t="s">
        <v>22</v>
      </c>
      <c r="C2639" s="6" t="s">
        <v>32</v>
      </c>
      <c r="D2639" s="6" t="s">
        <v>43</v>
      </c>
      <c r="E2639" s="5">
        <v>27741.306</v>
      </c>
      <c r="F2639" s="8">
        <v>42216</v>
      </c>
    </row>
    <row r="2640" spans="1:6" x14ac:dyDescent="0.2">
      <c r="A2640" s="5" t="s">
        <v>38</v>
      </c>
      <c r="B2640" s="5" t="s">
        <v>22</v>
      </c>
      <c r="C2640" s="6" t="s">
        <v>13</v>
      </c>
      <c r="D2640" s="6" t="s">
        <v>42</v>
      </c>
      <c r="E2640" s="5">
        <v>27681.645</v>
      </c>
      <c r="F2640" s="8">
        <v>42216</v>
      </c>
    </row>
    <row r="2641" spans="1:6" x14ac:dyDescent="0.2">
      <c r="A2641" s="5" t="s">
        <v>38</v>
      </c>
      <c r="B2641" s="5" t="s">
        <v>6</v>
      </c>
      <c r="C2641" s="6" t="s">
        <v>7</v>
      </c>
      <c r="D2641" s="6" t="s">
        <v>53</v>
      </c>
      <c r="E2641" s="5">
        <v>27626.239000000001</v>
      </c>
      <c r="F2641" s="8">
        <v>42216</v>
      </c>
    </row>
    <row r="2642" spans="1:6" x14ac:dyDescent="0.2">
      <c r="A2642" s="5" t="s">
        <v>84</v>
      </c>
      <c r="B2642" s="5" t="s">
        <v>6</v>
      </c>
      <c r="C2642" s="6" t="s">
        <v>16</v>
      </c>
      <c r="D2642" s="6" t="s">
        <v>55</v>
      </c>
      <c r="E2642" s="5">
        <v>27509</v>
      </c>
      <c r="F2642" s="8">
        <v>42216</v>
      </c>
    </row>
    <row r="2643" spans="1:6" x14ac:dyDescent="0.2">
      <c r="A2643" s="5" t="s">
        <v>67</v>
      </c>
      <c r="B2643" s="5" t="s">
        <v>6</v>
      </c>
      <c r="C2643" s="6" t="s">
        <v>16</v>
      </c>
      <c r="D2643" s="6" t="s">
        <v>42</v>
      </c>
      <c r="E2643" s="5">
        <v>27436.132910000004</v>
      </c>
      <c r="F2643" s="8">
        <v>42216</v>
      </c>
    </row>
    <row r="2644" spans="1:6" x14ac:dyDescent="0.2">
      <c r="A2644" s="5" t="s">
        <v>23</v>
      </c>
      <c r="B2644" s="5" t="s">
        <v>6</v>
      </c>
      <c r="C2644" s="6" t="s">
        <v>7</v>
      </c>
      <c r="D2644" s="6" t="s">
        <v>26</v>
      </c>
      <c r="E2644" s="5">
        <v>27363.372170000002</v>
      </c>
      <c r="F2644" s="8">
        <v>42216</v>
      </c>
    </row>
    <row r="2645" spans="1:6" x14ac:dyDescent="0.2">
      <c r="A2645" s="5" t="s">
        <v>84</v>
      </c>
      <c r="B2645" s="5" t="s">
        <v>6</v>
      </c>
      <c r="C2645" s="6" t="s">
        <v>13</v>
      </c>
      <c r="D2645" s="6" t="s">
        <v>40</v>
      </c>
      <c r="E2645" s="5">
        <v>27351.830999999998</v>
      </c>
      <c r="F2645" s="8">
        <v>42216</v>
      </c>
    </row>
    <row r="2646" spans="1:6" x14ac:dyDescent="0.2">
      <c r="A2646" s="5" t="s">
        <v>97</v>
      </c>
      <c r="B2646" s="5" t="s">
        <v>6</v>
      </c>
      <c r="C2646" s="6" t="s">
        <v>10</v>
      </c>
      <c r="D2646" s="6" t="s">
        <v>40</v>
      </c>
      <c r="E2646" s="5">
        <v>27292.76067</v>
      </c>
      <c r="F2646" s="8">
        <v>42216</v>
      </c>
    </row>
    <row r="2647" spans="1:6" x14ac:dyDescent="0.2">
      <c r="A2647" s="5" t="s">
        <v>84</v>
      </c>
      <c r="B2647" s="5" t="s">
        <v>22</v>
      </c>
      <c r="C2647" s="6" t="s">
        <v>9</v>
      </c>
      <c r="D2647" s="6" t="s">
        <v>12</v>
      </c>
      <c r="E2647" s="5">
        <v>27284.341</v>
      </c>
      <c r="F2647" s="8">
        <v>42216</v>
      </c>
    </row>
    <row r="2648" spans="1:6" x14ac:dyDescent="0.2">
      <c r="A2648" s="5" t="s">
        <v>97</v>
      </c>
      <c r="B2648" s="5" t="s">
        <v>22</v>
      </c>
      <c r="C2648" s="6" t="s">
        <v>20</v>
      </c>
      <c r="D2648" s="6" t="s">
        <v>28</v>
      </c>
      <c r="E2648" s="5">
        <v>27273.445</v>
      </c>
      <c r="F2648" s="8">
        <v>42216</v>
      </c>
    </row>
    <row r="2649" spans="1:6" x14ac:dyDescent="0.2">
      <c r="A2649" s="5" t="s">
        <v>93</v>
      </c>
      <c r="B2649" s="5" t="s">
        <v>22</v>
      </c>
      <c r="C2649" s="6" t="s">
        <v>7</v>
      </c>
      <c r="D2649" s="6" t="s">
        <v>53</v>
      </c>
      <c r="E2649" s="5">
        <v>27232.67</v>
      </c>
      <c r="F2649" s="8">
        <v>42216</v>
      </c>
    </row>
    <row r="2650" spans="1:6" x14ac:dyDescent="0.2">
      <c r="A2650" s="5" t="s">
        <v>84</v>
      </c>
      <c r="B2650" s="5" t="s">
        <v>22</v>
      </c>
      <c r="C2650" s="6" t="s">
        <v>15</v>
      </c>
      <c r="D2650" s="6" t="s">
        <v>8</v>
      </c>
      <c r="E2650" s="5">
        <v>27228.582860000133</v>
      </c>
      <c r="F2650" s="8">
        <v>42216</v>
      </c>
    </row>
    <row r="2651" spans="1:6" x14ac:dyDescent="0.2">
      <c r="A2651" s="5" t="s">
        <v>84</v>
      </c>
      <c r="B2651" s="5" t="s">
        <v>6</v>
      </c>
      <c r="C2651" s="6" t="s">
        <v>13</v>
      </c>
      <c r="D2651" s="6" t="s">
        <v>26</v>
      </c>
      <c r="E2651" s="5">
        <v>27166.789000000001</v>
      </c>
      <c r="F2651" s="8">
        <v>42216</v>
      </c>
    </row>
    <row r="2652" spans="1:6" x14ac:dyDescent="0.2">
      <c r="A2652" s="5" t="s">
        <v>67</v>
      </c>
      <c r="B2652" s="5" t="s">
        <v>22</v>
      </c>
      <c r="C2652" s="6" t="s">
        <v>10</v>
      </c>
      <c r="D2652" s="6" t="s">
        <v>34</v>
      </c>
      <c r="E2652" s="5">
        <v>27119.7788</v>
      </c>
      <c r="F2652" s="8">
        <v>42216</v>
      </c>
    </row>
    <row r="2653" spans="1:6" x14ac:dyDescent="0.2">
      <c r="A2653" s="5" t="s">
        <v>84</v>
      </c>
      <c r="B2653" s="5" t="s">
        <v>6</v>
      </c>
      <c r="C2653" s="6" t="s">
        <v>18</v>
      </c>
      <c r="D2653" s="6" t="s">
        <v>53</v>
      </c>
      <c r="E2653" s="5">
        <v>27110.596000000001</v>
      </c>
      <c r="F2653" s="8">
        <v>42216</v>
      </c>
    </row>
    <row r="2654" spans="1:6" x14ac:dyDescent="0.2">
      <c r="A2654" s="5" t="s">
        <v>85</v>
      </c>
      <c r="B2654" s="5" t="s">
        <v>22</v>
      </c>
      <c r="C2654" s="6" t="s">
        <v>64</v>
      </c>
      <c r="D2654" s="6" t="s">
        <v>17</v>
      </c>
      <c r="E2654" s="5">
        <v>27082.297999999999</v>
      </c>
      <c r="F2654" s="8">
        <v>42216</v>
      </c>
    </row>
    <row r="2655" spans="1:6" x14ac:dyDescent="0.2">
      <c r="A2655" s="5" t="s">
        <v>84</v>
      </c>
      <c r="B2655" s="5" t="s">
        <v>22</v>
      </c>
      <c r="C2655" s="6" t="s">
        <v>16</v>
      </c>
      <c r="D2655" s="6" t="s">
        <v>44</v>
      </c>
      <c r="E2655" s="5">
        <v>27077.674999999999</v>
      </c>
      <c r="F2655" s="8">
        <v>42216</v>
      </c>
    </row>
    <row r="2656" spans="1:6" x14ac:dyDescent="0.2">
      <c r="A2656" s="5" t="s">
        <v>23</v>
      </c>
      <c r="B2656" s="5" t="s">
        <v>22</v>
      </c>
      <c r="C2656" s="6" t="s">
        <v>11</v>
      </c>
      <c r="D2656" s="6" t="s">
        <v>28</v>
      </c>
      <c r="E2656" s="5">
        <v>27073.62</v>
      </c>
      <c r="F2656" s="8">
        <v>42216</v>
      </c>
    </row>
    <row r="2657" spans="1:6" x14ac:dyDescent="0.2">
      <c r="A2657" s="5" t="s">
        <v>85</v>
      </c>
      <c r="B2657" s="5" t="s">
        <v>22</v>
      </c>
      <c r="C2657" s="6" t="s">
        <v>36</v>
      </c>
      <c r="D2657" s="6" t="s">
        <v>52</v>
      </c>
      <c r="E2657" s="5">
        <v>26939.182000000001</v>
      </c>
      <c r="F2657" s="8">
        <v>42216</v>
      </c>
    </row>
    <row r="2658" spans="1:6" x14ac:dyDescent="0.2">
      <c r="A2658" s="5" t="s">
        <v>23</v>
      </c>
      <c r="B2658" s="5" t="s">
        <v>6</v>
      </c>
      <c r="C2658" s="6" t="s">
        <v>20</v>
      </c>
      <c r="D2658" s="6" t="s">
        <v>26</v>
      </c>
      <c r="E2658" s="5">
        <v>26896.512990000003</v>
      </c>
      <c r="F2658" s="8">
        <v>42216</v>
      </c>
    </row>
    <row r="2659" spans="1:6" x14ac:dyDescent="0.2">
      <c r="A2659" s="5" t="s">
        <v>38</v>
      </c>
      <c r="B2659" s="5" t="s">
        <v>6</v>
      </c>
      <c r="C2659" s="6" t="s">
        <v>18</v>
      </c>
      <c r="D2659" s="6" t="s">
        <v>49</v>
      </c>
      <c r="E2659" s="5">
        <v>26845.240999999995</v>
      </c>
      <c r="F2659" s="8">
        <v>42216</v>
      </c>
    </row>
    <row r="2660" spans="1:6" x14ac:dyDescent="0.2">
      <c r="A2660" s="5" t="s">
        <v>38</v>
      </c>
      <c r="B2660" s="5" t="s">
        <v>22</v>
      </c>
      <c r="C2660" s="6" t="s">
        <v>10</v>
      </c>
      <c r="D2660" s="6" t="s">
        <v>51</v>
      </c>
      <c r="E2660" s="5">
        <v>26808.502</v>
      </c>
      <c r="F2660" s="8">
        <v>42216</v>
      </c>
    </row>
    <row r="2661" spans="1:6" x14ac:dyDescent="0.2">
      <c r="A2661" s="5" t="s">
        <v>97</v>
      </c>
      <c r="B2661" s="5" t="s">
        <v>22</v>
      </c>
      <c r="C2661" s="6" t="s">
        <v>16</v>
      </c>
      <c r="D2661" s="6" t="s">
        <v>41</v>
      </c>
      <c r="E2661" s="5">
        <v>26770.949000000001</v>
      </c>
      <c r="F2661" s="8">
        <v>42216</v>
      </c>
    </row>
    <row r="2662" spans="1:6" x14ac:dyDescent="0.2">
      <c r="A2662" s="5" t="s">
        <v>67</v>
      </c>
      <c r="B2662" s="5" t="s">
        <v>22</v>
      </c>
      <c r="C2662" s="6" t="s">
        <v>7</v>
      </c>
      <c r="D2662" s="6" t="s">
        <v>19</v>
      </c>
      <c r="E2662" s="5">
        <v>26724.475260000003</v>
      </c>
      <c r="F2662" s="8">
        <v>42216</v>
      </c>
    </row>
    <row r="2663" spans="1:6" x14ac:dyDescent="0.2">
      <c r="A2663" s="5" t="s">
        <v>38</v>
      </c>
      <c r="B2663" s="5" t="s">
        <v>22</v>
      </c>
      <c r="C2663" s="6" t="s">
        <v>33</v>
      </c>
      <c r="D2663" s="6" t="s">
        <v>53</v>
      </c>
      <c r="E2663" s="5">
        <v>26724.456999999999</v>
      </c>
      <c r="F2663" s="8">
        <v>42216</v>
      </c>
    </row>
    <row r="2664" spans="1:6" x14ac:dyDescent="0.2">
      <c r="A2664" s="5" t="s">
        <v>38</v>
      </c>
      <c r="B2664" s="5" t="s">
        <v>6</v>
      </c>
      <c r="C2664" s="6" t="s">
        <v>7</v>
      </c>
      <c r="D2664" s="6" t="s">
        <v>26</v>
      </c>
      <c r="E2664" s="5">
        <v>26722.271000000001</v>
      </c>
      <c r="F2664" s="8">
        <v>42216</v>
      </c>
    </row>
    <row r="2665" spans="1:6" x14ac:dyDescent="0.2">
      <c r="A2665" s="5" t="s">
        <v>93</v>
      </c>
      <c r="B2665" s="5" t="s">
        <v>22</v>
      </c>
      <c r="C2665" s="6" t="s">
        <v>18</v>
      </c>
      <c r="D2665" s="6" t="s">
        <v>43</v>
      </c>
      <c r="E2665" s="5">
        <v>26695.33</v>
      </c>
      <c r="F2665" s="8">
        <v>42216</v>
      </c>
    </row>
    <row r="2666" spans="1:6" x14ac:dyDescent="0.2">
      <c r="A2666" s="5" t="s">
        <v>23</v>
      </c>
      <c r="B2666" s="5" t="s">
        <v>6</v>
      </c>
      <c r="C2666" s="6" t="s">
        <v>7</v>
      </c>
      <c r="D2666" s="6" t="s">
        <v>8</v>
      </c>
      <c r="E2666" s="5">
        <v>26554.053560000004</v>
      </c>
      <c r="F2666" s="8">
        <v>42216</v>
      </c>
    </row>
    <row r="2667" spans="1:6" x14ac:dyDescent="0.2">
      <c r="A2667" s="5" t="s">
        <v>38</v>
      </c>
      <c r="B2667" s="5" t="s">
        <v>6</v>
      </c>
      <c r="C2667" s="6" t="s">
        <v>15</v>
      </c>
      <c r="D2667" s="6" t="s">
        <v>28</v>
      </c>
      <c r="E2667" s="5">
        <v>26532.761999999999</v>
      </c>
      <c r="F2667" s="8">
        <v>42216</v>
      </c>
    </row>
    <row r="2668" spans="1:6" x14ac:dyDescent="0.2">
      <c r="A2668" s="5" t="s">
        <v>97</v>
      </c>
      <c r="B2668" s="5" t="s">
        <v>6</v>
      </c>
      <c r="C2668" s="6" t="s">
        <v>13</v>
      </c>
      <c r="D2668" s="6" t="s">
        <v>19</v>
      </c>
      <c r="E2668" s="5">
        <v>26529.43132</v>
      </c>
      <c r="F2668" s="8">
        <v>42216</v>
      </c>
    </row>
    <row r="2669" spans="1:6" x14ac:dyDescent="0.2">
      <c r="A2669" s="5" t="s">
        <v>93</v>
      </c>
      <c r="B2669" s="5" t="s">
        <v>6</v>
      </c>
      <c r="C2669" s="6" t="s">
        <v>20</v>
      </c>
      <c r="D2669" s="6" t="s">
        <v>34</v>
      </c>
      <c r="E2669" s="5">
        <v>26500</v>
      </c>
      <c r="F2669" s="8">
        <v>42216</v>
      </c>
    </row>
    <row r="2670" spans="1:6" x14ac:dyDescent="0.2">
      <c r="A2670" s="5" t="s">
        <v>38</v>
      </c>
      <c r="B2670" s="5" t="s">
        <v>6</v>
      </c>
      <c r="C2670" s="6" t="s">
        <v>9</v>
      </c>
      <c r="D2670" s="6" t="s">
        <v>56</v>
      </c>
      <c r="E2670" s="5">
        <v>26452</v>
      </c>
      <c r="F2670" s="8">
        <v>42216</v>
      </c>
    </row>
    <row r="2671" spans="1:6" x14ac:dyDescent="0.2">
      <c r="A2671" s="5" t="s">
        <v>23</v>
      </c>
      <c r="B2671" s="5" t="s">
        <v>22</v>
      </c>
      <c r="C2671" s="6" t="s">
        <v>11</v>
      </c>
      <c r="D2671" s="6" t="s">
        <v>8</v>
      </c>
      <c r="E2671" s="5">
        <v>26368.733850000001</v>
      </c>
      <c r="F2671" s="8">
        <v>42216</v>
      </c>
    </row>
    <row r="2672" spans="1:6" x14ac:dyDescent="0.2">
      <c r="A2672" s="5" t="s">
        <v>23</v>
      </c>
      <c r="B2672" s="5" t="s">
        <v>6</v>
      </c>
      <c r="C2672" s="6" t="s">
        <v>14</v>
      </c>
      <c r="D2672" s="6" t="s">
        <v>28</v>
      </c>
      <c r="E2672" s="5">
        <v>26187.755990000001</v>
      </c>
      <c r="F2672" s="8">
        <v>42216</v>
      </c>
    </row>
    <row r="2673" spans="1:6" x14ac:dyDescent="0.2">
      <c r="A2673" s="5" t="s">
        <v>85</v>
      </c>
      <c r="B2673" s="5" t="s">
        <v>6</v>
      </c>
      <c r="C2673" s="6" t="s">
        <v>7</v>
      </c>
      <c r="D2673" s="6" t="s">
        <v>17</v>
      </c>
      <c r="E2673" s="5">
        <v>26171.879000000001</v>
      </c>
      <c r="F2673" s="8">
        <v>42216</v>
      </c>
    </row>
    <row r="2674" spans="1:6" x14ac:dyDescent="0.2">
      <c r="A2674" s="5" t="s">
        <v>93</v>
      </c>
      <c r="B2674" s="5" t="s">
        <v>22</v>
      </c>
      <c r="C2674" s="6" t="s">
        <v>10</v>
      </c>
      <c r="D2674" s="6" t="s">
        <v>47</v>
      </c>
      <c r="E2674" s="5">
        <v>26132.75</v>
      </c>
      <c r="F2674" s="8">
        <v>42216</v>
      </c>
    </row>
    <row r="2675" spans="1:6" x14ac:dyDescent="0.2">
      <c r="A2675" s="5" t="s">
        <v>97</v>
      </c>
      <c r="B2675" s="5" t="s">
        <v>6</v>
      </c>
      <c r="C2675" s="6" t="s">
        <v>18</v>
      </c>
      <c r="D2675" s="6" t="s">
        <v>26</v>
      </c>
      <c r="E2675" s="5">
        <v>26127.407726499998</v>
      </c>
      <c r="F2675" s="8">
        <v>42216</v>
      </c>
    </row>
    <row r="2676" spans="1:6" x14ac:dyDescent="0.2">
      <c r="A2676" s="5" t="s">
        <v>67</v>
      </c>
      <c r="B2676" s="5" t="s">
        <v>22</v>
      </c>
      <c r="C2676" s="6" t="s">
        <v>10</v>
      </c>
      <c r="D2676" s="6" t="s">
        <v>42</v>
      </c>
      <c r="E2676" s="5">
        <v>26029.467000000001</v>
      </c>
      <c r="F2676" s="8">
        <v>42216</v>
      </c>
    </row>
    <row r="2677" spans="1:6" x14ac:dyDescent="0.2">
      <c r="A2677" s="5" t="s">
        <v>97</v>
      </c>
      <c r="B2677" s="5" t="s">
        <v>6</v>
      </c>
      <c r="C2677" s="6" t="s">
        <v>13</v>
      </c>
      <c r="D2677" s="6" t="s">
        <v>34</v>
      </c>
      <c r="E2677" s="5">
        <v>26026.180630000003</v>
      </c>
      <c r="F2677" s="8">
        <v>42216</v>
      </c>
    </row>
    <row r="2678" spans="1:6" x14ac:dyDescent="0.2">
      <c r="A2678" s="5" t="s">
        <v>97</v>
      </c>
      <c r="B2678" s="5" t="s">
        <v>22</v>
      </c>
      <c r="C2678" s="6" t="s">
        <v>15</v>
      </c>
      <c r="D2678" s="6" t="s">
        <v>45</v>
      </c>
      <c r="E2678" s="5">
        <v>26009.69</v>
      </c>
      <c r="F2678" s="8">
        <v>42216</v>
      </c>
    </row>
    <row r="2679" spans="1:6" x14ac:dyDescent="0.2">
      <c r="A2679" s="5" t="s">
        <v>23</v>
      </c>
      <c r="B2679" s="5" t="s">
        <v>6</v>
      </c>
      <c r="C2679" s="6" t="s">
        <v>24</v>
      </c>
      <c r="D2679" s="6" t="s">
        <v>8</v>
      </c>
      <c r="E2679" s="5">
        <v>25991.982379999998</v>
      </c>
      <c r="F2679" s="8">
        <v>42216</v>
      </c>
    </row>
    <row r="2680" spans="1:6" x14ac:dyDescent="0.2">
      <c r="A2680" s="5" t="s">
        <v>23</v>
      </c>
      <c r="B2680" s="5" t="s">
        <v>6</v>
      </c>
      <c r="C2680" s="6" t="s">
        <v>20</v>
      </c>
      <c r="D2680" s="6" t="s">
        <v>19</v>
      </c>
      <c r="E2680" s="5">
        <v>25920.822</v>
      </c>
      <c r="F2680" s="8">
        <v>42216</v>
      </c>
    </row>
    <row r="2681" spans="1:6" x14ac:dyDescent="0.2">
      <c r="A2681" s="5" t="s">
        <v>23</v>
      </c>
      <c r="B2681" s="5" t="s">
        <v>6</v>
      </c>
      <c r="C2681" s="6" t="s">
        <v>10</v>
      </c>
      <c r="D2681" s="6" t="s">
        <v>17</v>
      </c>
      <c r="E2681" s="5">
        <v>25898.69541</v>
      </c>
      <c r="F2681" s="8">
        <v>42216</v>
      </c>
    </row>
    <row r="2682" spans="1:6" x14ac:dyDescent="0.2">
      <c r="A2682" s="5" t="s">
        <v>23</v>
      </c>
      <c r="B2682" s="5" t="s">
        <v>6</v>
      </c>
      <c r="C2682" s="6" t="s">
        <v>7</v>
      </c>
      <c r="D2682" s="6" t="s">
        <v>12</v>
      </c>
      <c r="E2682" s="5">
        <v>25871.475609999998</v>
      </c>
      <c r="F2682" s="8">
        <v>42216</v>
      </c>
    </row>
    <row r="2683" spans="1:6" x14ac:dyDescent="0.2">
      <c r="A2683" s="5" t="s">
        <v>23</v>
      </c>
      <c r="B2683" s="5" t="s">
        <v>6</v>
      </c>
      <c r="C2683" s="6" t="s">
        <v>11</v>
      </c>
      <c r="D2683" s="6" t="s">
        <v>12</v>
      </c>
      <c r="E2683" s="5">
        <v>25798.626339999999</v>
      </c>
      <c r="F2683" s="8">
        <v>42216</v>
      </c>
    </row>
    <row r="2684" spans="1:6" x14ac:dyDescent="0.2">
      <c r="A2684" s="5" t="s">
        <v>84</v>
      </c>
      <c r="B2684" s="5" t="s">
        <v>22</v>
      </c>
      <c r="C2684" s="6" t="s">
        <v>9</v>
      </c>
      <c r="D2684" s="6" t="s">
        <v>19</v>
      </c>
      <c r="E2684" s="5">
        <v>25784.929</v>
      </c>
      <c r="F2684" s="8">
        <v>42216</v>
      </c>
    </row>
    <row r="2685" spans="1:6" x14ac:dyDescent="0.2">
      <c r="A2685" s="5" t="s">
        <v>38</v>
      </c>
      <c r="B2685" s="5" t="s">
        <v>22</v>
      </c>
      <c r="C2685" s="6" t="s">
        <v>32</v>
      </c>
      <c r="D2685" s="6" t="s">
        <v>41</v>
      </c>
      <c r="E2685" s="5">
        <v>25774</v>
      </c>
      <c r="F2685" s="8">
        <v>42216</v>
      </c>
    </row>
    <row r="2686" spans="1:6" x14ac:dyDescent="0.2">
      <c r="A2686" s="5" t="s">
        <v>84</v>
      </c>
      <c r="B2686" s="5" t="s">
        <v>22</v>
      </c>
      <c r="C2686" s="6" t="s">
        <v>16</v>
      </c>
      <c r="D2686" s="6" t="s">
        <v>28</v>
      </c>
      <c r="E2686" s="5">
        <v>25738.125</v>
      </c>
      <c r="F2686" s="8">
        <v>42216</v>
      </c>
    </row>
    <row r="2687" spans="1:6" x14ac:dyDescent="0.2">
      <c r="A2687" s="5" t="s">
        <v>93</v>
      </c>
      <c r="B2687" s="5" t="s">
        <v>22</v>
      </c>
      <c r="C2687" s="6" t="s">
        <v>13</v>
      </c>
      <c r="D2687" s="6" t="s">
        <v>44</v>
      </c>
      <c r="E2687" s="5">
        <v>25723.26</v>
      </c>
      <c r="F2687" s="8">
        <v>42216</v>
      </c>
    </row>
    <row r="2688" spans="1:6" x14ac:dyDescent="0.2">
      <c r="A2688" s="5" t="s">
        <v>93</v>
      </c>
      <c r="B2688" s="5" t="s">
        <v>6</v>
      </c>
      <c r="C2688" s="6" t="s">
        <v>13</v>
      </c>
      <c r="D2688" s="6" t="s">
        <v>74</v>
      </c>
      <c r="E2688" s="5">
        <v>25688.49</v>
      </c>
      <c r="F2688" s="8">
        <v>42216</v>
      </c>
    </row>
    <row r="2689" spans="1:6" x14ac:dyDescent="0.2">
      <c r="A2689" s="5" t="s">
        <v>93</v>
      </c>
      <c r="B2689" s="5" t="s">
        <v>22</v>
      </c>
      <c r="C2689" s="6" t="s">
        <v>13</v>
      </c>
      <c r="D2689" s="6" t="s">
        <v>26</v>
      </c>
      <c r="E2689" s="5">
        <v>25603.27</v>
      </c>
      <c r="F2689" s="8">
        <v>42216</v>
      </c>
    </row>
    <row r="2690" spans="1:6" x14ac:dyDescent="0.2">
      <c r="A2690" s="5" t="s">
        <v>38</v>
      </c>
      <c r="B2690" s="5" t="s">
        <v>6</v>
      </c>
      <c r="C2690" s="6" t="s">
        <v>18</v>
      </c>
      <c r="D2690" s="6" t="s">
        <v>52</v>
      </c>
      <c r="E2690" s="5">
        <v>25512.330999999998</v>
      </c>
      <c r="F2690" s="8">
        <v>42216</v>
      </c>
    </row>
    <row r="2691" spans="1:6" x14ac:dyDescent="0.2">
      <c r="A2691" s="5" t="s">
        <v>93</v>
      </c>
      <c r="B2691" s="5" t="s">
        <v>6</v>
      </c>
      <c r="C2691" s="6" t="s">
        <v>9</v>
      </c>
      <c r="D2691" s="6" t="s">
        <v>41</v>
      </c>
      <c r="E2691" s="5">
        <v>25480.58</v>
      </c>
      <c r="F2691" s="8">
        <v>42216</v>
      </c>
    </row>
    <row r="2692" spans="1:6" x14ac:dyDescent="0.2">
      <c r="A2692" s="5" t="s">
        <v>23</v>
      </c>
      <c r="B2692" s="5" t="s">
        <v>6</v>
      </c>
      <c r="C2692" s="6" t="s">
        <v>24</v>
      </c>
      <c r="D2692" s="6" t="s">
        <v>17</v>
      </c>
      <c r="E2692" s="5">
        <v>25384.478490000001</v>
      </c>
      <c r="F2692" s="8">
        <v>42216</v>
      </c>
    </row>
    <row r="2693" spans="1:6" x14ac:dyDescent="0.2">
      <c r="A2693" s="5" t="s">
        <v>84</v>
      </c>
      <c r="B2693" s="5" t="s">
        <v>6</v>
      </c>
      <c r="C2693" s="6" t="s">
        <v>9</v>
      </c>
      <c r="D2693" s="6" t="s">
        <v>45</v>
      </c>
      <c r="E2693" s="5">
        <v>25349.417000000001</v>
      </c>
      <c r="F2693" s="8">
        <v>42216</v>
      </c>
    </row>
    <row r="2694" spans="1:6" x14ac:dyDescent="0.2">
      <c r="A2694" s="5" t="s">
        <v>93</v>
      </c>
      <c r="B2694" s="5" t="s">
        <v>22</v>
      </c>
      <c r="C2694" s="6" t="s">
        <v>18</v>
      </c>
      <c r="D2694" s="6" t="s">
        <v>42</v>
      </c>
      <c r="E2694" s="5">
        <v>25246.62</v>
      </c>
      <c r="F2694" s="8">
        <v>42216</v>
      </c>
    </row>
    <row r="2695" spans="1:6" x14ac:dyDescent="0.2">
      <c r="A2695" s="5" t="s">
        <v>23</v>
      </c>
      <c r="B2695" s="5" t="s">
        <v>22</v>
      </c>
      <c r="C2695" s="6" t="s">
        <v>20</v>
      </c>
      <c r="D2695" s="6" t="s">
        <v>12</v>
      </c>
      <c r="E2695" s="5">
        <v>25243.705999999998</v>
      </c>
      <c r="F2695" s="8">
        <v>42216</v>
      </c>
    </row>
    <row r="2696" spans="1:6" x14ac:dyDescent="0.2">
      <c r="A2696" s="5" t="s">
        <v>93</v>
      </c>
      <c r="B2696" s="5" t="s">
        <v>6</v>
      </c>
      <c r="C2696" s="6" t="s">
        <v>20</v>
      </c>
      <c r="D2696" s="6" t="s">
        <v>50</v>
      </c>
      <c r="E2696" s="5">
        <v>25236.99</v>
      </c>
      <c r="F2696" s="8">
        <v>42216</v>
      </c>
    </row>
    <row r="2697" spans="1:6" x14ac:dyDescent="0.2">
      <c r="A2697" s="5" t="s">
        <v>93</v>
      </c>
      <c r="B2697" s="5" t="s">
        <v>6</v>
      </c>
      <c r="C2697" s="6" t="s">
        <v>18</v>
      </c>
      <c r="D2697" s="6" t="s">
        <v>74</v>
      </c>
      <c r="E2697" s="5">
        <v>25234.36</v>
      </c>
      <c r="F2697" s="8">
        <v>42216</v>
      </c>
    </row>
    <row r="2698" spans="1:6" x14ac:dyDescent="0.2">
      <c r="A2698" s="5" t="s">
        <v>85</v>
      </c>
      <c r="B2698" s="5" t="s">
        <v>22</v>
      </c>
      <c r="C2698" s="6" t="s">
        <v>36</v>
      </c>
      <c r="D2698" s="6" t="s">
        <v>17</v>
      </c>
      <c r="E2698" s="5">
        <v>25193.420999999998</v>
      </c>
      <c r="F2698" s="8">
        <v>42216</v>
      </c>
    </row>
    <row r="2699" spans="1:6" x14ac:dyDescent="0.2">
      <c r="A2699" s="5" t="s">
        <v>84</v>
      </c>
      <c r="B2699" s="5" t="s">
        <v>6</v>
      </c>
      <c r="C2699" s="6" t="s">
        <v>15</v>
      </c>
      <c r="D2699" s="6" t="s">
        <v>61</v>
      </c>
      <c r="E2699" s="5">
        <v>25048.464</v>
      </c>
      <c r="F2699" s="8">
        <v>42216</v>
      </c>
    </row>
    <row r="2700" spans="1:6" x14ac:dyDescent="0.2">
      <c r="A2700" s="5" t="s">
        <v>23</v>
      </c>
      <c r="B2700" s="5" t="s">
        <v>22</v>
      </c>
      <c r="C2700" s="6" t="s">
        <v>11</v>
      </c>
      <c r="D2700" s="6" t="s">
        <v>8</v>
      </c>
      <c r="E2700" s="5">
        <v>25047.798999999999</v>
      </c>
      <c r="F2700" s="8">
        <v>42216</v>
      </c>
    </row>
    <row r="2701" spans="1:6" x14ac:dyDescent="0.2">
      <c r="A2701" s="5" t="s">
        <v>97</v>
      </c>
      <c r="B2701" s="5" t="s">
        <v>6</v>
      </c>
      <c r="C2701" s="6" t="s">
        <v>16</v>
      </c>
      <c r="D2701" s="6" t="s">
        <v>26</v>
      </c>
      <c r="E2701" s="5">
        <v>24957.144957999997</v>
      </c>
      <c r="F2701" s="8">
        <v>42216</v>
      </c>
    </row>
    <row r="2702" spans="1:6" x14ac:dyDescent="0.2">
      <c r="A2702" s="5" t="s">
        <v>85</v>
      </c>
      <c r="B2702" s="5" t="s">
        <v>22</v>
      </c>
      <c r="C2702" s="6" t="s">
        <v>35</v>
      </c>
      <c r="D2702" s="6" t="s">
        <v>28</v>
      </c>
      <c r="E2702" s="5">
        <v>24907.599999999999</v>
      </c>
      <c r="F2702" s="8">
        <v>42216</v>
      </c>
    </row>
    <row r="2703" spans="1:6" x14ac:dyDescent="0.2">
      <c r="A2703" s="5" t="s">
        <v>85</v>
      </c>
      <c r="B2703" s="5" t="s">
        <v>6</v>
      </c>
      <c r="C2703" s="6" t="s">
        <v>64</v>
      </c>
      <c r="D2703" s="6" t="s">
        <v>50</v>
      </c>
      <c r="E2703" s="5">
        <v>24904.579000000002</v>
      </c>
      <c r="F2703" s="8">
        <v>42216</v>
      </c>
    </row>
    <row r="2704" spans="1:6" x14ac:dyDescent="0.2">
      <c r="A2704" s="5" t="s">
        <v>93</v>
      </c>
      <c r="B2704" s="5" t="s">
        <v>6</v>
      </c>
      <c r="C2704" s="6" t="s">
        <v>16</v>
      </c>
      <c r="D2704" s="6" t="s">
        <v>39</v>
      </c>
      <c r="E2704" s="5">
        <v>24847.61</v>
      </c>
      <c r="F2704" s="8">
        <v>42216</v>
      </c>
    </row>
    <row r="2705" spans="1:6" x14ac:dyDescent="0.2">
      <c r="A2705" s="5" t="s">
        <v>85</v>
      </c>
      <c r="B2705" s="5" t="s">
        <v>22</v>
      </c>
      <c r="C2705" s="6" t="s">
        <v>35</v>
      </c>
      <c r="D2705" s="6" t="s">
        <v>44</v>
      </c>
      <c r="E2705" s="5">
        <v>24838.5</v>
      </c>
      <c r="F2705" s="8">
        <v>42216</v>
      </c>
    </row>
    <row r="2706" spans="1:6" x14ac:dyDescent="0.2">
      <c r="A2706" s="5" t="s">
        <v>38</v>
      </c>
      <c r="B2706" s="5" t="s">
        <v>6</v>
      </c>
      <c r="C2706" s="6" t="s">
        <v>16</v>
      </c>
      <c r="D2706" s="6" t="s">
        <v>47</v>
      </c>
      <c r="E2706" s="5">
        <v>24800.017420000004</v>
      </c>
      <c r="F2706" s="8">
        <v>42216</v>
      </c>
    </row>
    <row r="2707" spans="1:6" x14ac:dyDescent="0.2">
      <c r="A2707" s="5" t="s">
        <v>93</v>
      </c>
      <c r="B2707" s="5" t="s">
        <v>6</v>
      </c>
      <c r="C2707" s="6" t="s">
        <v>18</v>
      </c>
      <c r="D2707" s="6" t="s">
        <v>39</v>
      </c>
      <c r="E2707" s="5">
        <v>24671.040000000001</v>
      </c>
      <c r="F2707" s="8">
        <v>42216</v>
      </c>
    </row>
    <row r="2708" spans="1:6" x14ac:dyDescent="0.2">
      <c r="A2708" s="5" t="s">
        <v>93</v>
      </c>
      <c r="B2708" s="5" t="s">
        <v>22</v>
      </c>
      <c r="C2708" s="6" t="s">
        <v>18</v>
      </c>
      <c r="D2708" s="6" t="s">
        <v>8</v>
      </c>
      <c r="E2708" s="5">
        <v>24626.52</v>
      </c>
      <c r="F2708" s="8">
        <v>42216</v>
      </c>
    </row>
    <row r="2709" spans="1:6" x14ac:dyDescent="0.2">
      <c r="A2709" s="5" t="s">
        <v>23</v>
      </c>
      <c r="B2709" s="5" t="s">
        <v>6</v>
      </c>
      <c r="C2709" s="6" t="s">
        <v>7</v>
      </c>
      <c r="D2709" s="6" t="s">
        <v>26</v>
      </c>
      <c r="E2709" s="5">
        <v>24508.420389999999</v>
      </c>
      <c r="F2709" s="8">
        <v>42216</v>
      </c>
    </row>
    <row r="2710" spans="1:6" x14ac:dyDescent="0.2">
      <c r="A2710" s="5" t="s">
        <v>67</v>
      </c>
      <c r="B2710" s="5" t="s">
        <v>22</v>
      </c>
      <c r="C2710" s="6" t="s">
        <v>46</v>
      </c>
      <c r="D2710" s="6" t="s">
        <v>52</v>
      </c>
      <c r="E2710" s="5">
        <v>24454.807000000001</v>
      </c>
      <c r="F2710" s="8">
        <v>42216</v>
      </c>
    </row>
    <row r="2711" spans="1:6" x14ac:dyDescent="0.2">
      <c r="A2711" s="5" t="s">
        <v>85</v>
      </c>
      <c r="B2711" s="5" t="s">
        <v>6</v>
      </c>
      <c r="C2711" s="6" t="s">
        <v>25</v>
      </c>
      <c r="D2711" s="6" t="s">
        <v>50</v>
      </c>
      <c r="E2711" s="5">
        <v>24440.89</v>
      </c>
      <c r="F2711" s="8">
        <v>42216</v>
      </c>
    </row>
    <row r="2712" spans="1:6" x14ac:dyDescent="0.2">
      <c r="A2712" s="5" t="s">
        <v>67</v>
      </c>
      <c r="B2712" s="5" t="s">
        <v>22</v>
      </c>
      <c r="C2712" s="6" t="s">
        <v>24</v>
      </c>
      <c r="D2712" s="6" t="s">
        <v>43</v>
      </c>
      <c r="E2712" s="5">
        <v>24428.895</v>
      </c>
      <c r="F2712" s="8">
        <v>42216</v>
      </c>
    </row>
    <row r="2713" spans="1:6" x14ac:dyDescent="0.2">
      <c r="A2713" s="5" t="s">
        <v>84</v>
      </c>
      <c r="B2713" s="5" t="s">
        <v>6</v>
      </c>
      <c r="C2713" s="6" t="s">
        <v>18</v>
      </c>
      <c r="D2713" s="6" t="s">
        <v>47</v>
      </c>
      <c r="E2713" s="5">
        <v>24358.880000000001</v>
      </c>
      <c r="F2713" s="8">
        <v>42216</v>
      </c>
    </row>
    <row r="2714" spans="1:6" x14ac:dyDescent="0.2">
      <c r="A2714" s="5" t="s">
        <v>84</v>
      </c>
      <c r="B2714" s="5" t="s">
        <v>6</v>
      </c>
      <c r="C2714" s="6" t="s">
        <v>15</v>
      </c>
      <c r="D2714" s="6" t="s">
        <v>43</v>
      </c>
      <c r="E2714" s="5">
        <v>24267.589</v>
      </c>
      <c r="F2714" s="8">
        <v>42216</v>
      </c>
    </row>
    <row r="2715" spans="1:6" x14ac:dyDescent="0.2">
      <c r="A2715" s="5" t="s">
        <v>23</v>
      </c>
      <c r="B2715" s="5" t="s">
        <v>6</v>
      </c>
      <c r="C2715" s="6" t="s">
        <v>11</v>
      </c>
      <c r="D2715" s="6" t="s">
        <v>26</v>
      </c>
      <c r="E2715" s="5">
        <v>24266.639740000002</v>
      </c>
      <c r="F2715" s="8">
        <v>42216</v>
      </c>
    </row>
    <row r="2716" spans="1:6" x14ac:dyDescent="0.2">
      <c r="A2716" s="5" t="s">
        <v>97</v>
      </c>
      <c r="B2716" s="5" t="s">
        <v>6</v>
      </c>
      <c r="C2716" s="6" t="s">
        <v>20</v>
      </c>
      <c r="D2716" s="6" t="s">
        <v>75</v>
      </c>
      <c r="E2716" s="5">
        <v>24181.558039999996</v>
      </c>
      <c r="F2716" s="8">
        <v>42216</v>
      </c>
    </row>
    <row r="2717" spans="1:6" x14ac:dyDescent="0.2">
      <c r="A2717" s="5" t="s">
        <v>97</v>
      </c>
      <c r="B2717" s="5" t="s">
        <v>6</v>
      </c>
      <c r="C2717" s="6" t="s">
        <v>20</v>
      </c>
      <c r="D2717" s="6" t="s">
        <v>52</v>
      </c>
      <c r="E2717" s="5">
        <v>24174.273089999999</v>
      </c>
      <c r="F2717" s="8">
        <v>42216</v>
      </c>
    </row>
    <row r="2718" spans="1:6" x14ac:dyDescent="0.2">
      <c r="A2718" s="5" t="s">
        <v>23</v>
      </c>
      <c r="B2718" s="5" t="s">
        <v>6</v>
      </c>
      <c r="C2718" s="6" t="s">
        <v>14</v>
      </c>
      <c r="D2718" s="6" t="s">
        <v>17</v>
      </c>
      <c r="E2718" s="5">
        <v>24139.901610000001</v>
      </c>
      <c r="F2718" s="8">
        <v>42216</v>
      </c>
    </row>
    <row r="2719" spans="1:6" x14ac:dyDescent="0.2">
      <c r="A2719" s="5" t="s">
        <v>67</v>
      </c>
      <c r="B2719" s="5" t="s">
        <v>6</v>
      </c>
      <c r="C2719" s="6" t="s">
        <v>9</v>
      </c>
      <c r="D2719" s="6" t="s">
        <v>52</v>
      </c>
      <c r="E2719" s="5">
        <v>24091.928</v>
      </c>
      <c r="F2719" s="8">
        <v>42216</v>
      </c>
    </row>
    <row r="2720" spans="1:6" x14ac:dyDescent="0.2">
      <c r="A2720" s="5" t="s">
        <v>67</v>
      </c>
      <c r="B2720" s="5" t="s">
        <v>6</v>
      </c>
      <c r="C2720" s="6" t="s">
        <v>20</v>
      </c>
      <c r="D2720" s="6" t="s">
        <v>28</v>
      </c>
      <c r="E2720" s="5">
        <v>24021.86881</v>
      </c>
      <c r="F2720" s="8">
        <v>42216</v>
      </c>
    </row>
    <row r="2721" spans="1:6" x14ac:dyDescent="0.2">
      <c r="A2721" s="5" t="s">
        <v>93</v>
      </c>
      <c r="B2721" s="5" t="s">
        <v>22</v>
      </c>
      <c r="C2721" s="6" t="s">
        <v>14</v>
      </c>
      <c r="D2721" s="6" t="s">
        <v>44</v>
      </c>
      <c r="E2721" s="5">
        <v>24019.22</v>
      </c>
      <c r="F2721" s="8">
        <v>42216</v>
      </c>
    </row>
    <row r="2722" spans="1:6" x14ac:dyDescent="0.2">
      <c r="A2722" s="5" t="s">
        <v>97</v>
      </c>
      <c r="B2722" s="5" t="s">
        <v>22</v>
      </c>
      <c r="C2722" s="6" t="s">
        <v>13</v>
      </c>
      <c r="D2722" s="6" t="s">
        <v>47</v>
      </c>
      <c r="E2722" s="5">
        <v>24004.799999999999</v>
      </c>
      <c r="F2722" s="8">
        <v>42216</v>
      </c>
    </row>
    <row r="2723" spans="1:6" x14ac:dyDescent="0.2">
      <c r="A2723" s="5" t="s">
        <v>67</v>
      </c>
      <c r="B2723" s="5" t="s">
        <v>6</v>
      </c>
      <c r="C2723" s="6" t="s">
        <v>16</v>
      </c>
      <c r="D2723" s="6" t="s">
        <v>44</v>
      </c>
      <c r="E2723" s="5">
        <v>23931.804240000001</v>
      </c>
      <c r="F2723" s="8">
        <v>42216</v>
      </c>
    </row>
    <row r="2724" spans="1:6" x14ac:dyDescent="0.2">
      <c r="A2724" s="5" t="s">
        <v>23</v>
      </c>
      <c r="B2724" s="5" t="s">
        <v>22</v>
      </c>
      <c r="C2724" s="6" t="s">
        <v>24</v>
      </c>
      <c r="D2724" s="6" t="s">
        <v>19</v>
      </c>
      <c r="E2724" s="5">
        <v>23915.56</v>
      </c>
      <c r="F2724" s="8">
        <v>42216</v>
      </c>
    </row>
    <row r="2725" spans="1:6" x14ac:dyDescent="0.2">
      <c r="A2725" s="5" t="s">
        <v>93</v>
      </c>
      <c r="B2725" s="5" t="s">
        <v>22</v>
      </c>
      <c r="C2725" s="6" t="s">
        <v>15</v>
      </c>
      <c r="D2725" s="6" t="s">
        <v>76</v>
      </c>
      <c r="E2725" s="5">
        <v>23876.57</v>
      </c>
      <c r="F2725" s="8">
        <v>42216</v>
      </c>
    </row>
    <row r="2726" spans="1:6" x14ac:dyDescent="0.2">
      <c r="A2726" s="5" t="s">
        <v>23</v>
      </c>
      <c r="B2726" s="5" t="s">
        <v>22</v>
      </c>
      <c r="C2726" s="6" t="s">
        <v>20</v>
      </c>
      <c r="D2726" s="6" t="s">
        <v>8</v>
      </c>
      <c r="E2726" s="5">
        <v>23726</v>
      </c>
      <c r="F2726" s="8">
        <v>42216</v>
      </c>
    </row>
    <row r="2727" spans="1:6" x14ac:dyDescent="0.2">
      <c r="A2727" s="5" t="s">
        <v>84</v>
      </c>
      <c r="B2727" s="5" t="s">
        <v>6</v>
      </c>
      <c r="C2727" s="6" t="s">
        <v>10</v>
      </c>
      <c r="D2727" s="6" t="s">
        <v>74</v>
      </c>
      <c r="E2727" s="5">
        <v>23724.27</v>
      </c>
      <c r="F2727" s="8">
        <v>42216</v>
      </c>
    </row>
    <row r="2728" spans="1:6" x14ac:dyDescent="0.2">
      <c r="A2728" s="5" t="s">
        <v>93</v>
      </c>
      <c r="B2728" s="5" t="s">
        <v>6</v>
      </c>
      <c r="C2728" s="6" t="s">
        <v>18</v>
      </c>
      <c r="D2728" s="6" t="s">
        <v>56</v>
      </c>
      <c r="E2728" s="5">
        <v>23707.55</v>
      </c>
      <c r="F2728" s="8">
        <v>42216</v>
      </c>
    </row>
    <row r="2729" spans="1:6" x14ac:dyDescent="0.2">
      <c r="A2729" s="5" t="s">
        <v>93</v>
      </c>
      <c r="B2729" s="5" t="s">
        <v>22</v>
      </c>
      <c r="C2729" s="6" t="s">
        <v>21</v>
      </c>
      <c r="D2729" s="6" t="s">
        <v>19</v>
      </c>
      <c r="E2729" s="5">
        <v>23614.26</v>
      </c>
      <c r="F2729" s="8">
        <v>42216</v>
      </c>
    </row>
    <row r="2730" spans="1:6" x14ac:dyDescent="0.2">
      <c r="A2730" s="5" t="s">
        <v>67</v>
      </c>
      <c r="B2730" s="5" t="s">
        <v>22</v>
      </c>
      <c r="C2730" s="6" t="s">
        <v>18</v>
      </c>
      <c r="D2730" s="6" t="s">
        <v>42</v>
      </c>
      <c r="E2730" s="5">
        <v>23599.746999999999</v>
      </c>
      <c r="F2730" s="8">
        <v>42216</v>
      </c>
    </row>
    <row r="2731" spans="1:6" x14ac:dyDescent="0.2">
      <c r="A2731" s="5" t="s">
        <v>93</v>
      </c>
      <c r="B2731" s="5" t="s">
        <v>22</v>
      </c>
      <c r="C2731" s="6" t="s">
        <v>7</v>
      </c>
      <c r="D2731" s="6" t="s">
        <v>42</v>
      </c>
      <c r="E2731" s="5">
        <v>23431.38</v>
      </c>
      <c r="F2731" s="8">
        <v>42216</v>
      </c>
    </row>
    <row r="2732" spans="1:6" x14ac:dyDescent="0.2">
      <c r="A2732" s="5" t="s">
        <v>93</v>
      </c>
      <c r="B2732" s="5" t="s">
        <v>6</v>
      </c>
      <c r="C2732" s="6" t="s">
        <v>14</v>
      </c>
      <c r="D2732" s="6" t="s">
        <v>76</v>
      </c>
      <c r="E2732" s="5">
        <v>23409.69</v>
      </c>
      <c r="F2732" s="8">
        <v>42216</v>
      </c>
    </row>
    <row r="2733" spans="1:6" x14ac:dyDescent="0.2">
      <c r="A2733" s="5" t="s">
        <v>23</v>
      </c>
      <c r="B2733" s="5" t="s">
        <v>6</v>
      </c>
      <c r="C2733" s="6" t="s">
        <v>16</v>
      </c>
      <c r="D2733" s="6" t="s">
        <v>28</v>
      </c>
      <c r="E2733" s="5">
        <v>23383.037179999999</v>
      </c>
      <c r="F2733" s="8">
        <v>42216</v>
      </c>
    </row>
    <row r="2734" spans="1:6" x14ac:dyDescent="0.2">
      <c r="A2734" s="5" t="s">
        <v>93</v>
      </c>
      <c r="B2734" s="5" t="s">
        <v>22</v>
      </c>
      <c r="C2734" s="6" t="s">
        <v>20</v>
      </c>
      <c r="D2734" s="6" t="s">
        <v>34</v>
      </c>
      <c r="E2734" s="5">
        <v>23377.06</v>
      </c>
      <c r="F2734" s="8">
        <v>42216</v>
      </c>
    </row>
    <row r="2735" spans="1:6" x14ac:dyDescent="0.2">
      <c r="A2735" s="5" t="s">
        <v>23</v>
      </c>
      <c r="B2735" s="5" t="s">
        <v>6</v>
      </c>
      <c r="C2735" s="6" t="s">
        <v>11</v>
      </c>
      <c r="D2735" s="6" t="s">
        <v>8</v>
      </c>
      <c r="E2735" s="5">
        <v>23320</v>
      </c>
      <c r="F2735" s="8">
        <v>42216</v>
      </c>
    </row>
    <row r="2736" spans="1:6" x14ac:dyDescent="0.2">
      <c r="A2736" s="5" t="s">
        <v>84</v>
      </c>
      <c r="B2736" s="5" t="s">
        <v>6</v>
      </c>
      <c r="C2736" s="6" t="s">
        <v>46</v>
      </c>
      <c r="D2736" s="6" t="s">
        <v>50</v>
      </c>
      <c r="E2736" s="5">
        <v>23313.3</v>
      </c>
      <c r="F2736" s="8">
        <v>42216</v>
      </c>
    </row>
    <row r="2737" spans="1:6" x14ac:dyDescent="0.2">
      <c r="A2737" s="5" t="s">
        <v>23</v>
      </c>
      <c r="B2737" s="5" t="s">
        <v>6</v>
      </c>
      <c r="C2737" s="6" t="s">
        <v>10</v>
      </c>
      <c r="D2737" s="6" t="s">
        <v>12</v>
      </c>
      <c r="E2737" s="5">
        <v>23243.25836</v>
      </c>
      <c r="F2737" s="8">
        <v>42216</v>
      </c>
    </row>
    <row r="2738" spans="1:6" x14ac:dyDescent="0.2">
      <c r="A2738" s="5" t="s">
        <v>23</v>
      </c>
      <c r="B2738" s="5" t="s">
        <v>6</v>
      </c>
      <c r="C2738" s="6" t="s">
        <v>14</v>
      </c>
      <c r="D2738" s="6" t="s">
        <v>19</v>
      </c>
      <c r="E2738" s="5">
        <v>23204.39198</v>
      </c>
      <c r="F2738" s="8">
        <v>42216</v>
      </c>
    </row>
    <row r="2739" spans="1:6" x14ac:dyDescent="0.2">
      <c r="A2739" s="5" t="s">
        <v>97</v>
      </c>
      <c r="B2739" s="5" t="s">
        <v>22</v>
      </c>
      <c r="C2739" s="6" t="s">
        <v>46</v>
      </c>
      <c r="D2739" s="6" t="s">
        <v>52</v>
      </c>
      <c r="E2739" s="5">
        <v>23199.608</v>
      </c>
      <c r="F2739" s="8">
        <v>42216</v>
      </c>
    </row>
    <row r="2740" spans="1:6" x14ac:dyDescent="0.2">
      <c r="A2740" s="5" t="s">
        <v>93</v>
      </c>
      <c r="B2740" s="5" t="s">
        <v>6</v>
      </c>
      <c r="C2740" s="6" t="s">
        <v>9</v>
      </c>
      <c r="D2740" s="6" t="s">
        <v>49</v>
      </c>
      <c r="E2740" s="5">
        <v>23134.37</v>
      </c>
      <c r="F2740" s="8">
        <v>42216</v>
      </c>
    </row>
    <row r="2741" spans="1:6" x14ac:dyDescent="0.2">
      <c r="A2741" s="5" t="s">
        <v>93</v>
      </c>
      <c r="B2741" s="5" t="s">
        <v>6</v>
      </c>
      <c r="C2741" s="6" t="s">
        <v>16</v>
      </c>
      <c r="D2741" s="6" t="s">
        <v>74</v>
      </c>
      <c r="E2741" s="5">
        <v>23106.799999999999</v>
      </c>
      <c r="F2741" s="8">
        <v>42216</v>
      </c>
    </row>
    <row r="2742" spans="1:6" x14ac:dyDescent="0.2">
      <c r="A2742" s="5" t="s">
        <v>97</v>
      </c>
      <c r="B2742" s="5" t="s">
        <v>22</v>
      </c>
      <c r="C2742" s="6" t="s">
        <v>16</v>
      </c>
      <c r="D2742" s="6" t="s">
        <v>44</v>
      </c>
      <c r="E2742" s="5">
        <v>23091.305</v>
      </c>
      <c r="F2742" s="8">
        <v>42216</v>
      </c>
    </row>
    <row r="2743" spans="1:6" x14ac:dyDescent="0.2">
      <c r="A2743" s="5" t="s">
        <v>93</v>
      </c>
      <c r="B2743" s="5" t="s">
        <v>22</v>
      </c>
      <c r="C2743" s="6" t="s">
        <v>18</v>
      </c>
      <c r="D2743" s="6" t="s">
        <v>78</v>
      </c>
      <c r="E2743" s="5">
        <v>23004.65</v>
      </c>
      <c r="F2743" s="8">
        <v>42216</v>
      </c>
    </row>
    <row r="2744" spans="1:6" x14ac:dyDescent="0.2">
      <c r="A2744" s="5" t="s">
        <v>93</v>
      </c>
      <c r="B2744" s="5" t="s">
        <v>6</v>
      </c>
      <c r="C2744" s="6" t="s">
        <v>11</v>
      </c>
      <c r="D2744" s="6" t="s">
        <v>60</v>
      </c>
      <c r="E2744" s="5">
        <v>22998.38</v>
      </c>
      <c r="F2744" s="8">
        <v>42216</v>
      </c>
    </row>
    <row r="2745" spans="1:6" x14ac:dyDescent="0.2">
      <c r="A2745" s="5" t="s">
        <v>67</v>
      </c>
      <c r="B2745" s="5" t="s">
        <v>22</v>
      </c>
      <c r="C2745" s="6" t="s">
        <v>14</v>
      </c>
      <c r="D2745" s="6" t="s">
        <v>44</v>
      </c>
      <c r="E2745" s="5">
        <v>22876.714</v>
      </c>
      <c r="F2745" s="8">
        <v>42216</v>
      </c>
    </row>
    <row r="2746" spans="1:6" x14ac:dyDescent="0.2">
      <c r="A2746" s="5" t="s">
        <v>67</v>
      </c>
      <c r="B2746" s="5" t="s">
        <v>6</v>
      </c>
      <c r="C2746" s="6" t="s">
        <v>11</v>
      </c>
      <c r="D2746" s="6" t="s">
        <v>42</v>
      </c>
      <c r="E2746" s="5">
        <v>22813.190180000001</v>
      </c>
      <c r="F2746" s="8">
        <v>42216</v>
      </c>
    </row>
    <row r="2747" spans="1:6" x14ac:dyDescent="0.2">
      <c r="A2747" s="5" t="s">
        <v>97</v>
      </c>
      <c r="B2747" s="5" t="s">
        <v>22</v>
      </c>
      <c r="C2747" s="6" t="s">
        <v>46</v>
      </c>
      <c r="D2747" s="6" t="s">
        <v>34</v>
      </c>
      <c r="E2747" s="5">
        <v>22614.946000000004</v>
      </c>
      <c r="F2747" s="8">
        <v>42216</v>
      </c>
    </row>
    <row r="2748" spans="1:6" x14ac:dyDescent="0.2">
      <c r="A2748" s="5" t="s">
        <v>23</v>
      </c>
      <c r="B2748" s="5" t="s">
        <v>6</v>
      </c>
      <c r="C2748" s="6" t="s">
        <v>21</v>
      </c>
      <c r="D2748" s="6" t="s">
        <v>28</v>
      </c>
      <c r="E2748" s="5">
        <v>22575.46329</v>
      </c>
      <c r="F2748" s="8">
        <v>42216</v>
      </c>
    </row>
    <row r="2749" spans="1:6" x14ac:dyDescent="0.2">
      <c r="A2749" s="5" t="s">
        <v>23</v>
      </c>
      <c r="B2749" s="5" t="s">
        <v>6</v>
      </c>
      <c r="C2749" s="6" t="s">
        <v>11</v>
      </c>
      <c r="D2749" s="6" t="s">
        <v>28</v>
      </c>
      <c r="E2749" s="5">
        <v>22571.628400000001</v>
      </c>
      <c r="F2749" s="8">
        <v>42216</v>
      </c>
    </row>
    <row r="2750" spans="1:6" x14ac:dyDescent="0.2">
      <c r="A2750" s="5" t="s">
        <v>23</v>
      </c>
      <c r="B2750" s="5" t="s">
        <v>6</v>
      </c>
      <c r="C2750" s="6" t="s">
        <v>13</v>
      </c>
      <c r="D2750" s="6" t="s">
        <v>19</v>
      </c>
      <c r="E2750" s="5">
        <v>22554.644319999999</v>
      </c>
      <c r="F2750" s="8">
        <v>42216</v>
      </c>
    </row>
    <row r="2751" spans="1:6" x14ac:dyDescent="0.2">
      <c r="A2751" s="5" t="s">
        <v>38</v>
      </c>
      <c r="B2751" s="5" t="s">
        <v>6</v>
      </c>
      <c r="C2751" s="6" t="s">
        <v>20</v>
      </c>
      <c r="D2751" s="6" t="s">
        <v>45</v>
      </c>
      <c r="E2751" s="5">
        <v>22502.715</v>
      </c>
      <c r="F2751" s="8">
        <v>42216</v>
      </c>
    </row>
    <row r="2752" spans="1:6" x14ac:dyDescent="0.2">
      <c r="A2752" s="5" t="s">
        <v>93</v>
      </c>
      <c r="B2752" s="5" t="s">
        <v>6</v>
      </c>
      <c r="C2752" s="6" t="s">
        <v>15</v>
      </c>
      <c r="D2752" s="6" t="s">
        <v>44</v>
      </c>
      <c r="E2752" s="5">
        <v>22380.16</v>
      </c>
      <c r="F2752" s="8">
        <v>42216</v>
      </c>
    </row>
    <row r="2753" spans="1:6" x14ac:dyDescent="0.2">
      <c r="A2753" s="5" t="s">
        <v>23</v>
      </c>
      <c r="B2753" s="5" t="s">
        <v>22</v>
      </c>
      <c r="C2753" s="6" t="s">
        <v>14</v>
      </c>
      <c r="D2753" s="6" t="s">
        <v>8</v>
      </c>
      <c r="E2753" s="5">
        <v>22351.514999999999</v>
      </c>
      <c r="F2753" s="8">
        <v>42216</v>
      </c>
    </row>
    <row r="2754" spans="1:6" x14ac:dyDescent="0.2">
      <c r="A2754" s="5" t="s">
        <v>38</v>
      </c>
      <c r="B2754" s="5" t="s">
        <v>22</v>
      </c>
      <c r="C2754" s="6" t="s">
        <v>15</v>
      </c>
      <c r="D2754" s="6" t="s">
        <v>17</v>
      </c>
      <c r="E2754" s="5">
        <v>22350</v>
      </c>
      <c r="F2754" s="8">
        <v>42216</v>
      </c>
    </row>
    <row r="2755" spans="1:6" x14ac:dyDescent="0.2">
      <c r="A2755" s="5" t="s">
        <v>84</v>
      </c>
      <c r="B2755" s="5" t="s">
        <v>6</v>
      </c>
      <c r="C2755" s="6" t="s">
        <v>11</v>
      </c>
      <c r="D2755" s="6" t="s">
        <v>48</v>
      </c>
      <c r="E2755" s="5">
        <v>22341.947</v>
      </c>
      <c r="F2755" s="8">
        <v>42216</v>
      </c>
    </row>
    <row r="2756" spans="1:6" x14ac:dyDescent="0.2">
      <c r="A2756" s="5" t="s">
        <v>23</v>
      </c>
      <c r="B2756" s="5" t="s">
        <v>22</v>
      </c>
      <c r="C2756" s="6" t="s">
        <v>10</v>
      </c>
      <c r="D2756" s="6" t="s">
        <v>8</v>
      </c>
      <c r="E2756" s="5">
        <v>22308.679410000001</v>
      </c>
      <c r="F2756" s="8">
        <v>42216</v>
      </c>
    </row>
    <row r="2757" spans="1:6" x14ac:dyDescent="0.2">
      <c r="A2757" s="5" t="s">
        <v>97</v>
      </c>
      <c r="B2757" s="5" t="s">
        <v>6</v>
      </c>
      <c r="C2757" s="6" t="s">
        <v>10</v>
      </c>
      <c r="D2757" s="6" t="s">
        <v>43</v>
      </c>
      <c r="E2757" s="5">
        <v>22261.919680000003</v>
      </c>
      <c r="F2757" s="8">
        <v>42216</v>
      </c>
    </row>
    <row r="2758" spans="1:6" x14ac:dyDescent="0.2">
      <c r="A2758" s="5" t="s">
        <v>93</v>
      </c>
      <c r="B2758" s="5" t="s">
        <v>6</v>
      </c>
      <c r="C2758" s="6" t="s">
        <v>21</v>
      </c>
      <c r="D2758" s="6" t="s">
        <v>76</v>
      </c>
      <c r="E2758" s="5">
        <v>22146.52</v>
      </c>
      <c r="F2758" s="8">
        <v>42216</v>
      </c>
    </row>
    <row r="2759" spans="1:6" x14ac:dyDescent="0.2">
      <c r="A2759" s="5" t="s">
        <v>97</v>
      </c>
      <c r="B2759" s="5" t="s">
        <v>6</v>
      </c>
      <c r="C2759" s="6" t="s">
        <v>16</v>
      </c>
      <c r="D2759" s="6" t="s">
        <v>53</v>
      </c>
      <c r="E2759" s="5">
        <v>22108.058710000001</v>
      </c>
      <c r="F2759" s="8">
        <v>42216</v>
      </c>
    </row>
    <row r="2760" spans="1:6" x14ac:dyDescent="0.2">
      <c r="A2760" s="5" t="s">
        <v>23</v>
      </c>
      <c r="B2760" s="5" t="s">
        <v>22</v>
      </c>
      <c r="C2760" s="6" t="s">
        <v>11</v>
      </c>
      <c r="D2760" s="6" t="s">
        <v>12</v>
      </c>
      <c r="E2760" s="5">
        <v>22077.26023</v>
      </c>
      <c r="F2760" s="8">
        <v>42216</v>
      </c>
    </row>
    <row r="2761" spans="1:6" x14ac:dyDescent="0.2">
      <c r="A2761" s="5" t="s">
        <v>23</v>
      </c>
      <c r="B2761" s="5" t="s">
        <v>6</v>
      </c>
      <c r="C2761" s="6" t="s">
        <v>18</v>
      </c>
      <c r="D2761" s="6" t="s">
        <v>26</v>
      </c>
      <c r="E2761" s="5">
        <v>22052.146840000001</v>
      </c>
      <c r="F2761" s="8">
        <v>42216</v>
      </c>
    </row>
    <row r="2762" spans="1:6" x14ac:dyDescent="0.2">
      <c r="A2762" s="5" t="s">
        <v>38</v>
      </c>
      <c r="B2762" s="5" t="s">
        <v>22</v>
      </c>
      <c r="C2762" s="6" t="s">
        <v>32</v>
      </c>
      <c r="D2762" s="6" t="s">
        <v>49</v>
      </c>
      <c r="E2762" s="5">
        <v>21993.975999999999</v>
      </c>
      <c r="F2762" s="8">
        <v>42216</v>
      </c>
    </row>
    <row r="2763" spans="1:6" x14ac:dyDescent="0.2">
      <c r="A2763" s="5" t="s">
        <v>97</v>
      </c>
      <c r="B2763" s="5" t="s">
        <v>6</v>
      </c>
      <c r="C2763" s="6" t="s">
        <v>14</v>
      </c>
      <c r="D2763" s="6" t="s">
        <v>48</v>
      </c>
      <c r="E2763" s="5">
        <v>21886.582340000001</v>
      </c>
      <c r="F2763" s="8">
        <v>42216</v>
      </c>
    </row>
    <row r="2764" spans="1:6" x14ac:dyDescent="0.2">
      <c r="A2764" s="5" t="s">
        <v>23</v>
      </c>
      <c r="B2764" s="5" t="s">
        <v>6</v>
      </c>
      <c r="C2764" s="6" t="s">
        <v>20</v>
      </c>
      <c r="D2764" s="6" t="s">
        <v>28</v>
      </c>
      <c r="E2764" s="5">
        <v>21882.848999999998</v>
      </c>
      <c r="F2764" s="8">
        <v>42216</v>
      </c>
    </row>
    <row r="2765" spans="1:6" x14ac:dyDescent="0.2">
      <c r="A2765" s="5" t="s">
        <v>97</v>
      </c>
      <c r="B2765" s="5" t="s">
        <v>6</v>
      </c>
      <c r="C2765" s="6" t="s">
        <v>10</v>
      </c>
      <c r="D2765" s="6" t="s">
        <v>53</v>
      </c>
      <c r="E2765" s="5">
        <v>21729.6914</v>
      </c>
      <c r="F2765" s="8">
        <v>42216</v>
      </c>
    </row>
    <row r="2766" spans="1:6" x14ac:dyDescent="0.2">
      <c r="A2766" s="5" t="s">
        <v>67</v>
      </c>
      <c r="B2766" s="5" t="s">
        <v>22</v>
      </c>
      <c r="C2766" s="6" t="s">
        <v>10</v>
      </c>
      <c r="D2766" s="6" t="s">
        <v>47</v>
      </c>
      <c r="E2766" s="5">
        <v>21694.556</v>
      </c>
      <c r="F2766" s="8">
        <v>42216</v>
      </c>
    </row>
    <row r="2767" spans="1:6" x14ac:dyDescent="0.2">
      <c r="A2767" s="5" t="s">
        <v>67</v>
      </c>
      <c r="B2767" s="5" t="s">
        <v>6</v>
      </c>
      <c r="C2767" s="6" t="s">
        <v>20</v>
      </c>
      <c r="D2767" s="6" t="s">
        <v>19</v>
      </c>
      <c r="E2767" s="5">
        <v>21629.02176</v>
      </c>
      <c r="F2767" s="8">
        <v>42216</v>
      </c>
    </row>
    <row r="2768" spans="1:6" x14ac:dyDescent="0.2">
      <c r="A2768" s="5" t="s">
        <v>23</v>
      </c>
      <c r="B2768" s="5" t="s">
        <v>22</v>
      </c>
      <c r="C2768" s="6" t="s">
        <v>20</v>
      </c>
      <c r="D2768" s="6" t="s">
        <v>17</v>
      </c>
      <c r="E2768" s="5">
        <v>21600</v>
      </c>
      <c r="F2768" s="8">
        <v>42216</v>
      </c>
    </row>
    <row r="2769" spans="1:6" x14ac:dyDescent="0.2">
      <c r="A2769" s="5" t="s">
        <v>23</v>
      </c>
      <c r="B2769" s="5" t="s">
        <v>22</v>
      </c>
      <c r="C2769" s="6" t="s">
        <v>20</v>
      </c>
      <c r="D2769" s="6" t="s">
        <v>8</v>
      </c>
      <c r="E2769" s="5">
        <v>21600</v>
      </c>
      <c r="F2769" s="8">
        <v>42216</v>
      </c>
    </row>
    <row r="2770" spans="1:6" x14ac:dyDescent="0.2">
      <c r="A2770" s="5" t="s">
        <v>84</v>
      </c>
      <c r="B2770" s="5" t="s">
        <v>6</v>
      </c>
      <c r="C2770" s="6" t="s">
        <v>16</v>
      </c>
      <c r="D2770" s="6" t="s">
        <v>40</v>
      </c>
      <c r="E2770" s="5">
        <v>21522.837</v>
      </c>
      <c r="F2770" s="8">
        <v>42216</v>
      </c>
    </row>
    <row r="2771" spans="1:6" x14ac:dyDescent="0.2">
      <c r="A2771" s="5" t="s">
        <v>38</v>
      </c>
      <c r="B2771" s="5" t="s">
        <v>6</v>
      </c>
      <c r="C2771" s="6" t="s">
        <v>10</v>
      </c>
      <c r="D2771" s="6" t="s">
        <v>53</v>
      </c>
      <c r="E2771" s="5">
        <v>21457.149999999998</v>
      </c>
      <c r="F2771" s="8">
        <v>42216</v>
      </c>
    </row>
    <row r="2772" spans="1:6" x14ac:dyDescent="0.2">
      <c r="A2772" s="5" t="s">
        <v>97</v>
      </c>
      <c r="B2772" s="5" t="s">
        <v>6</v>
      </c>
      <c r="C2772" s="6" t="s">
        <v>10</v>
      </c>
      <c r="D2772" s="6" t="s">
        <v>73</v>
      </c>
      <c r="E2772" s="5">
        <v>21436.77317</v>
      </c>
      <c r="F2772" s="8">
        <v>42216</v>
      </c>
    </row>
    <row r="2773" spans="1:6" x14ac:dyDescent="0.2">
      <c r="A2773" s="5" t="s">
        <v>23</v>
      </c>
      <c r="B2773" s="5" t="s">
        <v>6</v>
      </c>
      <c r="C2773" s="6" t="s">
        <v>20</v>
      </c>
      <c r="D2773" s="6" t="s">
        <v>28</v>
      </c>
      <c r="E2773" s="5">
        <v>21436.727999999999</v>
      </c>
      <c r="F2773" s="8">
        <v>42216</v>
      </c>
    </row>
    <row r="2774" spans="1:6" x14ac:dyDescent="0.2">
      <c r="A2774" s="5" t="s">
        <v>84</v>
      </c>
      <c r="B2774" s="5" t="s">
        <v>6</v>
      </c>
      <c r="C2774" s="6" t="s">
        <v>46</v>
      </c>
      <c r="D2774" s="6" t="s">
        <v>48</v>
      </c>
      <c r="E2774" s="5">
        <v>21427.599999999999</v>
      </c>
      <c r="F2774" s="8">
        <v>42216</v>
      </c>
    </row>
    <row r="2775" spans="1:6" x14ac:dyDescent="0.2">
      <c r="A2775" s="5" t="s">
        <v>23</v>
      </c>
      <c r="B2775" s="5" t="s">
        <v>22</v>
      </c>
      <c r="C2775" s="6" t="s">
        <v>11</v>
      </c>
      <c r="D2775" s="6" t="s">
        <v>12</v>
      </c>
      <c r="E2775" s="5">
        <v>21387.829000000002</v>
      </c>
      <c r="F2775" s="8">
        <v>42216</v>
      </c>
    </row>
    <row r="2776" spans="1:6" x14ac:dyDescent="0.2">
      <c r="A2776" s="5" t="s">
        <v>38</v>
      </c>
      <c r="B2776" s="5" t="s">
        <v>6</v>
      </c>
      <c r="C2776" s="6" t="s">
        <v>46</v>
      </c>
      <c r="D2776" s="6" t="s">
        <v>40</v>
      </c>
      <c r="E2776" s="5">
        <v>21354.032999999999</v>
      </c>
      <c r="F2776" s="8">
        <v>42216</v>
      </c>
    </row>
    <row r="2777" spans="1:6" x14ac:dyDescent="0.2">
      <c r="A2777" s="5" t="s">
        <v>67</v>
      </c>
      <c r="B2777" s="5" t="s">
        <v>22</v>
      </c>
      <c r="C2777" s="6" t="s">
        <v>7</v>
      </c>
      <c r="D2777" s="6" t="s">
        <v>41</v>
      </c>
      <c r="E2777" s="5">
        <v>21346.412</v>
      </c>
      <c r="F2777" s="8">
        <v>42216</v>
      </c>
    </row>
    <row r="2778" spans="1:6" x14ac:dyDescent="0.2">
      <c r="A2778" s="5" t="s">
        <v>93</v>
      </c>
      <c r="B2778" s="5" t="s">
        <v>6</v>
      </c>
      <c r="C2778" s="6" t="s">
        <v>7</v>
      </c>
      <c r="D2778" s="6" t="s">
        <v>73</v>
      </c>
      <c r="E2778" s="5">
        <v>21275</v>
      </c>
      <c r="F2778" s="8">
        <v>42216</v>
      </c>
    </row>
    <row r="2779" spans="1:6" x14ac:dyDescent="0.2">
      <c r="A2779" s="5" t="s">
        <v>23</v>
      </c>
      <c r="B2779" s="5" t="s">
        <v>6</v>
      </c>
      <c r="C2779" s="6" t="s">
        <v>20</v>
      </c>
      <c r="D2779" s="6" t="s">
        <v>12</v>
      </c>
      <c r="E2779" s="5">
        <v>21249.862880000001</v>
      </c>
      <c r="F2779" s="8">
        <v>42216</v>
      </c>
    </row>
    <row r="2780" spans="1:6" x14ac:dyDescent="0.2">
      <c r="A2780" s="5" t="s">
        <v>67</v>
      </c>
      <c r="B2780" s="5" t="s">
        <v>22</v>
      </c>
      <c r="C2780" s="6" t="s">
        <v>24</v>
      </c>
      <c r="D2780" s="6" t="s">
        <v>41</v>
      </c>
      <c r="E2780" s="5">
        <v>21216.560000000001</v>
      </c>
      <c r="F2780" s="8">
        <v>42216</v>
      </c>
    </row>
    <row r="2781" spans="1:6" x14ac:dyDescent="0.2">
      <c r="A2781" s="5" t="s">
        <v>23</v>
      </c>
      <c r="B2781" s="5" t="s">
        <v>6</v>
      </c>
      <c r="C2781" s="6" t="s">
        <v>24</v>
      </c>
      <c r="D2781" s="6" t="s">
        <v>28</v>
      </c>
      <c r="E2781" s="5">
        <v>21153.454570000002</v>
      </c>
      <c r="F2781" s="8">
        <v>42216</v>
      </c>
    </row>
    <row r="2782" spans="1:6" x14ac:dyDescent="0.2">
      <c r="A2782" s="5" t="s">
        <v>23</v>
      </c>
      <c r="B2782" s="5" t="s">
        <v>6</v>
      </c>
      <c r="C2782" s="6" t="s">
        <v>24</v>
      </c>
      <c r="D2782" s="6" t="s">
        <v>12</v>
      </c>
      <c r="E2782" s="5">
        <v>21100.865550000002</v>
      </c>
      <c r="F2782" s="8">
        <v>42216</v>
      </c>
    </row>
    <row r="2783" spans="1:6" x14ac:dyDescent="0.2">
      <c r="A2783" s="5" t="s">
        <v>23</v>
      </c>
      <c r="B2783" s="5" t="s">
        <v>6</v>
      </c>
      <c r="C2783" s="6" t="s">
        <v>11</v>
      </c>
      <c r="D2783" s="6" t="s">
        <v>28</v>
      </c>
      <c r="E2783" s="5">
        <v>21075.807000000001</v>
      </c>
      <c r="F2783" s="8">
        <v>42216</v>
      </c>
    </row>
    <row r="2784" spans="1:6" x14ac:dyDescent="0.2">
      <c r="A2784" s="5" t="s">
        <v>67</v>
      </c>
      <c r="B2784" s="5" t="s">
        <v>6</v>
      </c>
      <c r="C2784" s="6" t="s">
        <v>15</v>
      </c>
      <c r="D2784" s="6" t="s">
        <v>42</v>
      </c>
      <c r="E2784" s="5">
        <v>21051.97</v>
      </c>
      <c r="F2784" s="8">
        <v>42216</v>
      </c>
    </row>
    <row r="2785" spans="1:6" x14ac:dyDescent="0.2">
      <c r="A2785" s="5" t="s">
        <v>93</v>
      </c>
      <c r="B2785" s="5" t="s">
        <v>6</v>
      </c>
      <c r="C2785" s="6" t="s">
        <v>14</v>
      </c>
      <c r="D2785" s="6" t="s">
        <v>56</v>
      </c>
      <c r="E2785" s="5">
        <v>20895.07</v>
      </c>
      <c r="F2785" s="8">
        <v>42216</v>
      </c>
    </row>
    <row r="2786" spans="1:6" x14ac:dyDescent="0.2">
      <c r="A2786" s="5" t="s">
        <v>93</v>
      </c>
      <c r="B2786" s="5" t="s">
        <v>6</v>
      </c>
      <c r="C2786" s="6" t="s">
        <v>10</v>
      </c>
      <c r="D2786" s="6" t="s">
        <v>76</v>
      </c>
      <c r="E2786" s="5">
        <v>20847.72</v>
      </c>
      <c r="F2786" s="8">
        <v>42216</v>
      </c>
    </row>
    <row r="2787" spans="1:6" x14ac:dyDescent="0.2">
      <c r="A2787" s="5" t="s">
        <v>38</v>
      </c>
      <c r="B2787" s="5" t="s">
        <v>6</v>
      </c>
      <c r="C2787" s="6" t="s">
        <v>20</v>
      </c>
      <c r="D2787" s="6" t="s">
        <v>47</v>
      </c>
      <c r="E2787" s="5">
        <v>20822.671999999999</v>
      </c>
      <c r="F2787" s="8">
        <v>42216</v>
      </c>
    </row>
    <row r="2788" spans="1:6" x14ac:dyDescent="0.2">
      <c r="A2788" s="5" t="s">
        <v>84</v>
      </c>
      <c r="B2788" s="5" t="s">
        <v>6</v>
      </c>
      <c r="C2788" s="6" t="s">
        <v>9</v>
      </c>
      <c r="D2788" s="6" t="s">
        <v>53</v>
      </c>
      <c r="E2788" s="5">
        <v>20741.614000000001</v>
      </c>
      <c r="F2788" s="8">
        <v>42216</v>
      </c>
    </row>
    <row r="2789" spans="1:6" x14ac:dyDescent="0.2">
      <c r="A2789" s="5" t="s">
        <v>97</v>
      </c>
      <c r="B2789" s="5" t="s">
        <v>6</v>
      </c>
      <c r="C2789" s="6" t="s">
        <v>16</v>
      </c>
      <c r="D2789" s="6" t="s">
        <v>75</v>
      </c>
      <c r="E2789" s="5">
        <v>20699.906479999998</v>
      </c>
      <c r="F2789" s="8">
        <v>42216</v>
      </c>
    </row>
    <row r="2790" spans="1:6" x14ac:dyDescent="0.2">
      <c r="A2790" s="5" t="s">
        <v>23</v>
      </c>
      <c r="B2790" s="5" t="s">
        <v>6</v>
      </c>
      <c r="C2790" s="6" t="s">
        <v>20</v>
      </c>
      <c r="D2790" s="6" t="s">
        <v>19</v>
      </c>
      <c r="E2790" s="5">
        <v>20675.001</v>
      </c>
      <c r="F2790" s="8">
        <v>42216</v>
      </c>
    </row>
    <row r="2791" spans="1:6" x14ac:dyDescent="0.2">
      <c r="A2791" s="5" t="s">
        <v>23</v>
      </c>
      <c r="B2791" s="5" t="s">
        <v>22</v>
      </c>
      <c r="C2791" s="6" t="s">
        <v>7</v>
      </c>
      <c r="D2791" s="6" t="s">
        <v>8</v>
      </c>
      <c r="E2791" s="5">
        <v>20662.689170000001</v>
      </c>
      <c r="F2791" s="8">
        <v>42216</v>
      </c>
    </row>
    <row r="2792" spans="1:6" x14ac:dyDescent="0.2">
      <c r="A2792" s="5" t="s">
        <v>84</v>
      </c>
      <c r="B2792" s="5" t="s">
        <v>6</v>
      </c>
      <c r="C2792" s="6" t="s">
        <v>16</v>
      </c>
      <c r="D2792" s="6" t="s">
        <v>53</v>
      </c>
      <c r="E2792" s="5">
        <v>20614.88</v>
      </c>
      <c r="F2792" s="8">
        <v>42216</v>
      </c>
    </row>
    <row r="2793" spans="1:6" x14ac:dyDescent="0.2">
      <c r="A2793" s="5" t="s">
        <v>23</v>
      </c>
      <c r="B2793" s="5" t="s">
        <v>6</v>
      </c>
      <c r="C2793" s="6" t="s">
        <v>13</v>
      </c>
      <c r="D2793" s="6" t="s">
        <v>26</v>
      </c>
      <c r="E2793" s="5">
        <v>20598.114590000001</v>
      </c>
      <c r="F2793" s="8">
        <v>42216</v>
      </c>
    </row>
    <row r="2794" spans="1:6" x14ac:dyDescent="0.2">
      <c r="A2794" s="5" t="s">
        <v>67</v>
      </c>
      <c r="B2794" s="5" t="s">
        <v>6</v>
      </c>
      <c r="C2794" s="6" t="s">
        <v>16</v>
      </c>
      <c r="D2794" s="6" t="s">
        <v>47</v>
      </c>
      <c r="E2794" s="5">
        <v>20566.474420000002</v>
      </c>
      <c r="F2794" s="8">
        <v>42216</v>
      </c>
    </row>
    <row r="2795" spans="1:6" x14ac:dyDescent="0.2">
      <c r="A2795" s="5" t="s">
        <v>85</v>
      </c>
      <c r="B2795" s="5" t="s">
        <v>22</v>
      </c>
      <c r="C2795" s="6" t="s">
        <v>64</v>
      </c>
      <c r="D2795" s="6" t="s">
        <v>55</v>
      </c>
      <c r="E2795" s="5">
        <v>20560</v>
      </c>
      <c r="F2795" s="8">
        <v>42216</v>
      </c>
    </row>
    <row r="2796" spans="1:6" x14ac:dyDescent="0.2">
      <c r="A2796" s="5" t="s">
        <v>23</v>
      </c>
      <c r="B2796" s="5" t="s">
        <v>22</v>
      </c>
      <c r="C2796" s="6" t="s">
        <v>21</v>
      </c>
      <c r="D2796" s="6" t="s">
        <v>8</v>
      </c>
      <c r="E2796" s="5">
        <v>20499.420999999998</v>
      </c>
      <c r="F2796" s="8">
        <v>42216</v>
      </c>
    </row>
    <row r="2797" spans="1:6" x14ac:dyDescent="0.2">
      <c r="A2797" s="5" t="s">
        <v>93</v>
      </c>
      <c r="B2797" s="5" t="s">
        <v>6</v>
      </c>
      <c r="C2797" s="6" t="s">
        <v>20</v>
      </c>
      <c r="D2797" s="6" t="s">
        <v>49</v>
      </c>
      <c r="E2797" s="5">
        <v>20424.810000000001</v>
      </c>
      <c r="F2797" s="8">
        <v>42216</v>
      </c>
    </row>
    <row r="2798" spans="1:6" x14ac:dyDescent="0.2">
      <c r="A2798" s="5" t="s">
        <v>93</v>
      </c>
      <c r="B2798" s="5" t="s">
        <v>6</v>
      </c>
      <c r="C2798" s="6" t="s">
        <v>18</v>
      </c>
      <c r="D2798" s="6" t="s">
        <v>74</v>
      </c>
      <c r="E2798" s="5">
        <v>20386.32</v>
      </c>
      <c r="F2798" s="8">
        <v>42216</v>
      </c>
    </row>
    <row r="2799" spans="1:6" x14ac:dyDescent="0.2">
      <c r="A2799" s="5" t="s">
        <v>23</v>
      </c>
      <c r="B2799" s="5" t="s">
        <v>22</v>
      </c>
      <c r="C2799" s="6" t="s">
        <v>18</v>
      </c>
      <c r="D2799" s="6" t="s">
        <v>8</v>
      </c>
      <c r="E2799" s="5">
        <v>20355.8</v>
      </c>
      <c r="F2799" s="8">
        <v>42216</v>
      </c>
    </row>
    <row r="2800" spans="1:6" x14ac:dyDescent="0.2">
      <c r="A2800" s="5" t="s">
        <v>85</v>
      </c>
      <c r="B2800" s="5" t="s">
        <v>22</v>
      </c>
      <c r="C2800" s="6" t="s">
        <v>36</v>
      </c>
      <c r="D2800" s="6" t="s">
        <v>43</v>
      </c>
      <c r="E2800" s="5">
        <v>20292.955999999998</v>
      </c>
      <c r="F2800" s="8">
        <v>42216</v>
      </c>
    </row>
    <row r="2801" spans="1:6" x14ac:dyDescent="0.2">
      <c r="A2801" s="5" t="s">
        <v>84</v>
      </c>
      <c r="B2801" s="5" t="s">
        <v>22</v>
      </c>
      <c r="C2801" s="6" t="s">
        <v>46</v>
      </c>
      <c r="D2801" s="6" t="s">
        <v>42</v>
      </c>
      <c r="E2801" s="5">
        <v>20209.907999999999</v>
      </c>
      <c r="F2801" s="8">
        <v>42216</v>
      </c>
    </row>
    <row r="2802" spans="1:6" x14ac:dyDescent="0.2">
      <c r="A2802" s="5" t="s">
        <v>38</v>
      </c>
      <c r="B2802" s="5" t="s">
        <v>22</v>
      </c>
      <c r="C2802" s="6" t="s">
        <v>13</v>
      </c>
      <c r="D2802" s="6" t="s">
        <v>55</v>
      </c>
      <c r="E2802" s="5">
        <v>20150.207999999999</v>
      </c>
      <c r="F2802" s="8">
        <v>42216</v>
      </c>
    </row>
    <row r="2803" spans="1:6" x14ac:dyDescent="0.2">
      <c r="A2803" s="5" t="s">
        <v>93</v>
      </c>
      <c r="B2803" s="5" t="s">
        <v>22</v>
      </c>
      <c r="C2803" s="6" t="s">
        <v>18</v>
      </c>
      <c r="D2803" s="6" t="s">
        <v>45</v>
      </c>
      <c r="E2803" s="5">
        <v>20037.580000000002</v>
      </c>
      <c r="F2803" s="8">
        <v>42216</v>
      </c>
    </row>
    <row r="2804" spans="1:6" x14ac:dyDescent="0.2">
      <c r="A2804" s="5" t="s">
        <v>23</v>
      </c>
      <c r="B2804" s="5" t="s">
        <v>22</v>
      </c>
      <c r="C2804" s="6" t="s">
        <v>11</v>
      </c>
      <c r="D2804" s="6" t="s">
        <v>12</v>
      </c>
      <c r="E2804" s="5">
        <v>20000</v>
      </c>
      <c r="F2804" s="8">
        <v>42216</v>
      </c>
    </row>
    <row r="2805" spans="1:6" x14ac:dyDescent="0.2">
      <c r="A2805" s="5" t="s">
        <v>84</v>
      </c>
      <c r="B2805" s="5" t="s">
        <v>6</v>
      </c>
      <c r="C2805" s="6" t="s">
        <v>7</v>
      </c>
      <c r="D2805" s="6" t="s">
        <v>28</v>
      </c>
      <c r="E2805" s="5">
        <v>19994</v>
      </c>
      <c r="F2805" s="8">
        <v>42216</v>
      </c>
    </row>
    <row r="2806" spans="1:6" x14ac:dyDescent="0.2">
      <c r="A2806" s="5" t="s">
        <v>38</v>
      </c>
      <c r="B2806" s="5" t="s">
        <v>6</v>
      </c>
      <c r="C2806" s="6" t="s">
        <v>7</v>
      </c>
      <c r="D2806" s="6" t="s">
        <v>52</v>
      </c>
      <c r="E2806" s="5">
        <v>19935.600000000002</v>
      </c>
      <c r="F2806" s="8">
        <v>42216</v>
      </c>
    </row>
    <row r="2807" spans="1:6" x14ac:dyDescent="0.2">
      <c r="A2807" s="5" t="s">
        <v>84</v>
      </c>
      <c r="B2807" s="5" t="s">
        <v>22</v>
      </c>
      <c r="C2807" s="6" t="s">
        <v>10</v>
      </c>
      <c r="D2807" s="6" t="s">
        <v>61</v>
      </c>
      <c r="E2807" s="5">
        <v>19910.097530000003</v>
      </c>
      <c r="F2807" s="8">
        <v>42216</v>
      </c>
    </row>
    <row r="2808" spans="1:6" x14ac:dyDescent="0.2">
      <c r="A2808" s="5" t="s">
        <v>97</v>
      </c>
      <c r="B2808" s="5" t="s">
        <v>22</v>
      </c>
      <c r="C2808" s="6" t="s">
        <v>15</v>
      </c>
      <c r="D2808" s="6" t="s">
        <v>47</v>
      </c>
      <c r="E2808" s="5">
        <v>19888.142999999996</v>
      </c>
      <c r="F2808" s="8">
        <v>42216</v>
      </c>
    </row>
    <row r="2809" spans="1:6" x14ac:dyDescent="0.2">
      <c r="A2809" s="5" t="s">
        <v>23</v>
      </c>
      <c r="B2809" s="5" t="s">
        <v>22</v>
      </c>
      <c r="C2809" s="6" t="s">
        <v>7</v>
      </c>
      <c r="D2809" s="6" t="s">
        <v>12</v>
      </c>
      <c r="E2809" s="5">
        <v>19855.12</v>
      </c>
      <c r="F2809" s="8">
        <v>42216</v>
      </c>
    </row>
    <row r="2810" spans="1:6" x14ac:dyDescent="0.2">
      <c r="A2810" s="5" t="s">
        <v>93</v>
      </c>
      <c r="B2810" s="5" t="s">
        <v>6</v>
      </c>
      <c r="C2810" s="6" t="s">
        <v>13</v>
      </c>
      <c r="D2810" s="6" t="s">
        <v>50</v>
      </c>
      <c r="E2810" s="5">
        <v>19842.68</v>
      </c>
      <c r="F2810" s="8">
        <v>42216</v>
      </c>
    </row>
    <row r="2811" spans="1:6" x14ac:dyDescent="0.2">
      <c r="A2811" s="5" t="s">
        <v>97</v>
      </c>
      <c r="B2811" s="5" t="s">
        <v>6</v>
      </c>
      <c r="C2811" s="6" t="s">
        <v>20</v>
      </c>
      <c r="D2811" s="6" t="s">
        <v>74</v>
      </c>
      <c r="E2811" s="5">
        <v>19826.833624999999</v>
      </c>
      <c r="F2811" s="8">
        <v>42216</v>
      </c>
    </row>
    <row r="2812" spans="1:6" x14ac:dyDescent="0.2">
      <c r="A2812" s="5" t="s">
        <v>38</v>
      </c>
      <c r="B2812" s="5" t="s">
        <v>6</v>
      </c>
      <c r="C2812" s="6" t="s">
        <v>36</v>
      </c>
      <c r="D2812" s="6" t="s">
        <v>56</v>
      </c>
      <c r="E2812" s="5">
        <v>19799.157999999999</v>
      </c>
      <c r="F2812" s="8">
        <v>42216</v>
      </c>
    </row>
    <row r="2813" spans="1:6" x14ac:dyDescent="0.2">
      <c r="A2813" s="5" t="s">
        <v>93</v>
      </c>
      <c r="B2813" s="5" t="s">
        <v>6</v>
      </c>
      <c r="C2813" s="6" t="s">
        <v>18</v>
      </c>
      <c r="D2813" s="6" t="s">
        <v>65</v>
      </c>
      <c r="E2813" s="5">
        <v>19792.32</v>
      </c>
      <c r="F2813" s="8">
        <v>42216</v>
      </c>
    </row>
    <row r="2814" spans="1:6" x14ac:dyDescent="0.2">
      <c r="A2814" s="5" t="s">
        <v>84</v>
      </c>
      <c r="B2814" s="5" t="s">
        <v>6</v>
      </c>
      <c r="C2814" s="6" t="s">
        <v>14</v>
      </c>
      <c r="D2814" s="6" t="s">
        <v>43</v>
      </c>
      <c r="E2814" s="5">
        <v>19783.506000000001</v>
      </c>
      <c r="F2814" s="8">
        <v>42216</v>
      </c>
    </row>
    <row r="2815" spans="1:6" x14ac:dyDescent="0.2">
      <c r="A2815" s="5" t="s">
        <v>38</v>
      </c>
      <c r="B2815" s="5" t="s">
        <v>6</v>
      </c>
      <c r="C2815" s="6" t="s">
        <v>13</v>
      </c>
      <c r="D2815" s="6" t="s">
        <v>43</v>
      </c>
      <c r="E2815" s="5">
        <v>19733.449000000001</v>
      </c>
      <c r="F2815" s="8">
        <v>42216</v>
      </c>
    </row>
    <row r="2816" spans="1:6" x14ac:dyDescent="0.2">
      <c r="A2816" s="5" t="s">
        <v>93</v>
      </c>
      <c r="B2816" s="5" t="s">
        <v>6</v>
      </c>
      <c r="C2816" s="6" t="s">
        <v>54</v>
      </c>
      <c r="D2816" s="6" t="s">
        <v>45</v>
      </c>
      <c r="E2816" s="5">
        <v>19679.11</v>
      </c>
      <c r="F2816" s="8">
        <v>42216</v>
      </c>
    </row>
    <row r="2817" spans="1:6" x14ac:dyDescent="0.2">
      <c r="A2817" s="5" t="s">
        <v>97</v>
      </c>
      <c r="B2817" s="5" t="s">
        <v>22</v>
      </c>
      <c r="C2817" s="6" t="s">
        <v>14</v>
      </c>
      <c r="D2817" s="6" t="s">
        <v>49</v>
      </c>
      <c r="E2817" s="5">
        <v>19564.415999999997</v>
      </c>
      <c r="F2817" s="8">
        <v>42216</v>
      </c>
    </row>
    <row r="2818" spans="1:6" x14ac:dyDescent="0.2">
      <c r="A2818" s="5" t="s">
        <v>23</v>
      </c>
      <c r="B2818" s="5" t="s">
        <v>22</v>
      </c>
      <c r="C2818" s="6" t="s">
        <v>10</v>
      </c>
      <c r="D2818" s="6" t="s">
        <v>26</v>
      </c>
      <c r="E2818" s="5">
        <v>19500.0003</v>
      </c>
      <c r="F2818" s="8">
        <v>42216</v>
      </c>
    </row>
    <row r="2819" spans="1:6" x14ac:dyDescent="0.2">
      <c r="A2819" s="5" t="s">
        <v>85</v>
      </c>
      <c r="B2819" s="5" t="s">
        <v>6</v>
      </c>
      <c r="C2819" s="6" t="s">
        <v>9</v>
      </c>
      <c r="D2819" s="6" t="s">
        <v>61</v>
      </c>
      <c r="E2819" s="5">
        <v>19476.276999999998</v>
      </c>
      <c r="F2819" s="8">
        <v>42216</v>
      </c>
    </row>
    <row r="2820" spans="1:6" x14ac:dyDescent="0.2">
      <c r="A2820" s="5" t="s">
        <v>97</v>
      </c>
      <c r="B2820" s="5" t="s">
        <v>6</v>
      </c>
      <c r="C2820" s="6" t="s">
        <v>10</v>
      </c>
      <c r="D2820" s="6" t="s">
        <v>75</v>
      </c>
      <c r="E2820" s="5">
        <v>19458.315419999999</v>
      </c>
      <c r="F2820" s="8">
        <v>42216</v>
      </c>
    </row>
    <row r="2821" spans="1:6" x14ac:dyDescent="0.2">
      <c r="A2821" s="5" t="s">
        <v>84</v>
      </c>
      <c r="B2821" s="5" t="s">
        <v>22</v>
      </c>
      <c r="C2821" s="6" t="s">
        <v>20</v>
      </c>
      <c r="D2821" s="6" t="s">
        <v>28</v>
      </c>
      <c r="E2821" s="5">
        <v>19452.398000000001</v>
      </c>
      <c r="F2821" s="8">
        <v>42216</v>
      </c>
    </row>
    <row r="2822" spans="1:6" x14ac:dyDescent="0.2">
      <c r="A2822" s="5" t="s">
        <v>93</v>
      </c>
      <c r="B2822" s="5" t="s">
        <v>22</v>
      </c>
      <c r="C2822" s="6" t="s">
        <v>7</v>
      </c>
      <c r="D2822" s="6" t="s">
        <v>8</v>
      </c>
      <c r="E2822" s="5">
        <v>19362.78</v>
      </c>
      <c r="F2822" s="8">
        <v>42216</v>
      </c>
    </row>
    <row r="2823" spans="1:6" x14ac:dyDescent="0.2">
      <c r="A2823" s="5" t="s">
        <v>93</v>
      </c>
      <c r="B2823" s="5" t="s">
        <v>22</v>
      </c>
      <c r="C2823" s="6" t="s">
        <v>20</v>
      </c>
      <c r="D2823" s="6" t="s">
        <v>28</v>
      </c>
      <c r="E2823" s="5">
        <v>19334.66</v>
      </c>
      <c r="F2823" s="8">
        <v>42216</v>
      </c>
    </row>
    <row r="2824" spans="1:6" x14ac:dyDescent="0.2">
      <c r="A2824" s="5" t="s">
        <v>93</v>
      </c>
      <c r="B2824" s="5" t="s">
        <v>6</v>
      </c>
      <c r="C2824" s="6" t="s">
        <v>10</v>
      </c>
      <c r="D2824" s="6" t="s">
        <v>39</v>
      </c>
      <c r="E2824" s="5">
        <v>19312.310000000001</v>
      </c>
      <c r="F2824" s="8">
        <v>42216</v>
      </c>
    </row>
    <row r="2825" spans="1:6" x14ac:dyDescent="0.2">
      <c r="A2825" s="5" t="s">
        <v>93</v>
      </c>
      <c r="B2825" s="5" t="s">
        <v>6</v>
      </c>
      <c r="C2825" s="6" t="s">
        <v>7</v>
      </c>
      <c r="D2825" s="6" t="s">
        <v>26</v>
      </c>
      <c r="E2825" s="5">
        <v>19303.96</v>
      </c>
      <c r="F2825" s="8">
        <v>42216</v>
      </c>
    </row>
    <row r="2826" spans="1:6" x14ac:dyDescent="0.2">
      <c r="A2826" s="5" t="s">
        <v>97</v>
      </c>
      <c r="B2826" s="5" t="s">
        <v>22</v>
      </c>
      <c r="C2826" s="6" t="s">
        <v>16</v>
      </c>
      <c r="D2826" s="6" t="s">
        <v>17</v>
      </c>
      <c r="E2826" s="5">
        <v>19297.75</v>
      </c>
      <c r="F2826" s="8">
        <v>42216</v>
      </c>
    </row>
    <row r="2827" spans="1:6" x14ac:dyDescent="0.2">
      <c r="A2827" s="5" t="s">
        <v>23</v>
      </c>
      <c r="B2827" s="5" t="s">
        <v>6</v>
      </c>
      <c r="C2827" s="6" t="s">
        <v>18</v>
      </c>
      <c r="D2827" s="6" t="s">
        <v>8</v>
      </c>
      <c r="E2827" s="5">
        <v>19196.654400000003</v>
      </c>
      <c r="F2827" s="8">
        <v>42216</v>
      </c>
    </row>
    <row r="2828" spans="1:6" x14ac:dyDescent="0.2">
      <c r="A2828" s="5" t="s">
        <v>23</v>
      </c>
      <c r="B2828" s="5" t="s">
        <v>6</v>
      </c>
      <c r="C2828" s="6" t="s">
        <v>10</v>
      </c>
      <c r="D2828" s="6" t="s">
        <v>12</v>
      </c>
      <c r="E2828" s="5">
        <v>19157.101170000002</v>
      </c>
      <c r="F2828" s="8">
        <v>42216</v>
      </c>
    </row>
    <row r="2829" spans="1:6" x14ac:dyDescent="0.2">
      <c r="A2829" s="5" t="s">
        <v>84</v>
      </c>
      <c r="B2829" s="5" t="s">
        <v>6</v>
      </c>
      <c r="C2829" s="6" t="s">
        <v>14</v>
      </c>
      <c r="D2829" s="6" t="s">
        <v>74</v>
      </c>
      <c r="E2829" s="5">
        <v>19080.516</v>
      </c>
      <c r="F2829" s="8">
        <v>42216</v>
      </c>
    </row>
    <row r="2830" spans="1:6" x14ac:dyDescent="0.2">
      <c r="A2830" s="5" t="s">
        <v>38</v>
      </c>
      <c r="B2830" s="5" t="s">
        <v>6</v>
      </c>
      <c r="C2830" s="6" t="s">
        <v>27</v>
      </c>
      <c r="D2830" s="6" t="s">
        <v>42</v>
      </c>
      <c r="E2830" s="5">
        <v>19003.563000000002</v>
      </c>
      <c r="F2830" s="8">
        <v>42216</v>
      </c>
    </row>
    <row r="2831" spans="1:6" x14ac:dyDescent="0.2">
      <c r="A2831" s="5" t="s">
        <v>38</v>
      </c>
      <c r="B2831" s="5" t="s">
        <v>22</v>
      </c>
      <c r="C2831" s="6" t="s">
        <v>20</v>
      </c>
      <c r="D2831" s="6" t="s">
        <v>44</v>
      </c>
      <c r="E2831" s="5">
        <v>18982.396000000001</v>
      </c>
      <c r="F2831" s="8">
        <v>42216</v>
      </c>
    </row>
    <row r="2832" spans="1:6" x14ac:dyDescent="0.2">
      <c r="A2832" s="5" t="s">
        <v>67</v>
      </c>
      <c r="B2832" s="5" t="s">
        <v>6</v>
      </c>
      <c r="C2832" s="6" t="s">
        <v>18</v>
      </c>
      <c r="D2832" s="6" t="s">
        <v>47</v>
      </c>
      <c r="E2832" s="5">
        <v>18971.857949999998</v>
      </c>
      <c r="F2832" s="8">
        <v>42216</v>
      </c>
    </row>
    <row r="2833" spans="1:6" x14ac:dyDescent="0.2">
      <c r="A2833" s="5" t="s">
        <v>23</v>
      </c>
      <c r="B2833" s="5" t="s">
        <v>22</v>
      </c>
      <c r="C2833" s="6" t="s">
        <v>11</v>
      </c>
      <c r="D2833" s="6" t="s">
        <v>8</v>
      </c>
      <c r="E2833" s="5">
        <v>18940.5</v>
      </c>
      <c r="F2833" s="8">
        <v>42216</v>
      </c>
    </row>
    <row r="2834" spans="1:6" x14ac:dyDescent="0.2">
      <c r="A2834" s="5" t="s">
        <v>84</v>
      </c>
      <c r="B2834" s="5" t="s">
        <v>6</v>
      </c>
      <c r="C2834" s="6" t="s">
        <v>27</v>
      </c>
      <c r="D2834" s="6" t="s">
        <v>55</v>
      </c>
      <c r="E2834" s="5">
        <v>18849.256000000001</v>
      </c>
      <c r="F2834" s="8">
        <v>42216</v>
      </c>
    </row>
    <row r="2835" spans="1:6" x14ac:dyDescent="0.2">
      <c r="A2835" s="5" t="s">
        <v>23</v>
      </c>
      <c r="B2835" s="5" t="s">
        <v>6</v>
      </c>
      <c r="C2835" s="6" t="s">
        <v>11</v>
      </c>
      <c r="D2835" s="6" t="s">
        <v>19</v>
      </c>
      <c r="E2835" s="5">
        <v>18834.297300000002</v>
      </c>
      <c r="F2835" s="8">
        <v>42216</v>
      </c>
    </row>
    <row r="2836" spans="1:6" x14ac:dyDescent="0.2">
      <c r="A2836" s="5" t="s">
        <v>23</v>
      </c>
      <c r="B2836" s="5" t="s">
        <v>6</v>
      </c>
      <c r="C2836" s="6" t="s">
        <v>7</v>
      </c>
      <c r="D2836" s="6" t="s">
        <v>17</v>
      </c>
      <c r="E2836" s="5">
        <v>18779.124230000001</v>
      </c>
      <c r="F2836" s="8">
        <v>42216</v>
      </c>
    </row>
    <row r="2837" spans="1:6" x14ac:dyDescent="0.2">
      <c r="A2837" s="5" t="s">
        <v>84</v>
      </c>
      <c r="B2837" s="5" t="s">
        <v>22</v>
      </c>
      <c r="C2837" s="6" t="s">
        <v>18</v>
      </c>
      <c r="D2837" s="6" t="s">
        <v>8</v>
      </c>
      <c r="E2837" s="5">
        <v>18778.273860004425</v>
      </c>
      <c r="F2837" s="8">
        <v>42216</v>
      </c>
    </row>
    <row r="2838" spans="1:6" x14ac:dyDescent="0.2">
      <c r="A2838" s="5" t="s">
        <v>38</v>
      </c>
      <c r="B2838" s="5" t="s">
        <v>22</v>
      </c>
      <c r="C2838" s="6" t="s">
        <v>46</v>
      </c>
      <c r="D2838" s="6" t="s">
        <v>17</v>
      </c>
      <c r="E2838" s="5">
        <v>18762.388999999999</v>
      </c>
      <c r="F2838" s="8">
        <v>42216</v>
      </c>
    </row>
    <row r="2839" spans="1:6" x14ac:dyDescent="0.2">
      <c r="A2839" s="5" t="s">
        <v>93</v>
      </c>
      <c r="B2839" s="5" t="s">
        <v>22</v>
      </c>
      <c r="C2839" s="6" t="s">
        <v>20</v>
      </c>
      <c r="D2839" s="6" t="s">
        <v>44</v>
      </c>
      <c r="E2839" s="5">
        <v>18759.36</v>
      </c>
      <c r="F2839" s="8">
        <v>42216</v>
      </c>
    </row>
    <row r="2840" spans="1:6" x14ac:dyDescent="0.2">
      <c r="A2840" s="5" t="s">
        <v>38</v>
      </c>
      <c r="B2840" s="5" t="s">
        <v>22</v>
      </c>
      <c r="C2840" s="6" t="s">
        <v>18</v>
      </c>
      <c r="D2840" s="6" t="s">
        <v>19</v>
      </c>
      <c r="E2840" s="5">
        <v>18750.455000000002</v>
      </c>
      <c r="F2840" s="8">
        <v>42216</v>
      </c>
    </row>
    <row r="2841" spans="1:6" x14ac:dyDescent="0.2">
      <c r="A2841" s="5" t="s">
        <v>38</v>
      </c>
      <c r="B2841" s="5" t="s">
        <v>6</v>
      </c>
      <c r="C2841" s="6" t="s">
        <v>7</v>
      </c>
      <c r="D2841" s="6" t="s">
        <v>47</v>
      </c>
      <c r="E2841" s="5">
        <v>18706.120000000003</v>
      </c>
      <c r="F2841" s="8">
        <v>42216</v>
      </c>
    </row>
    <row r="2842" spans="1:6" x14ac:dyDescent="0.2">
      <c r="A2842" s="5" t="s">
        <v>38</v>
      </c>
      <c r="B2842" s="5" t="s">
        <v>6</v>
      </c>
      <c r="C2842" s="6" t="s">
        <v>20</v>
      </c>
      <c r="D2842" s="6" t="s">
        <v>34</v>
      </c>
      <c r="E2842" s="5">
        <v>18665.982400000001</v>
      </c>
      <c r="F2842" s="8">
        <v>42216</v>
      </c>
    </row>
    <row r="2843" spans="1:6" x14ac:dyDescent="0.2">
      <c r="A2843" s="5" t="s">
        <v>85</v>
      </c>
      <c r="B2843" s="5" t="s">
        <v>6</v>
      </c>
      <c r="C2843" s="6" t="s">
        <v>25</v>
      </c>
      <c r="D2843" s="6" t="s">
        <v>40</v>
      </c>
      <c r="E2843" s="5">
        <v>18661.591</v>
      </c>
      <c r="F2843" s="8">
        <v>42216</v>
      </c>
    </row>
    <row r="2844" spans="1:6" x14ac:dyDescent="0.2">
      <c r="A2844" s="5" t="s">
        <v>38</v>
      </c>
      <c r="B2844" s="5" t="s">
        <v>6</v>
      </c>
      <c r="C2844" s="6" t="s">
        <v>16</v>
      </c>
      <c r="D2844" s="6" t="s">
        <v>49</v>
      </c>
      <c r="E2844" s="5">
        <v>18596.664000000001</v>
      </c>
      <c r="F2844" s="8">
        <v>42216</v>
      </c>
    </row>
    <row r="2845" spans="1:6" x14ac:dyDescent="0.2">
      <c r="A2845" s="5" t="s">
        <v>23</v>
      </c>
      <c r="B2845" s="5" t="s">
        <v>6</v>
      </c>
      <c r="C2845" s="6" t="s">
        <v>7</v>
      </c>
      <c r="D2845" s="6" t="s">
        <v>19</v>
      </c>
      <c r="E2845" s="5">
        <v>18586.395109999998</v>
      </c>
      <c r="F2845" s="8">
        <v>42216</v>
      </c>
    </row>
    <row r="2846" spans="1:6" x14ac:dyDescent="0.2">
      <c r="A2846" s="5" t="s">
        <v>38</v>
      </c>
      <c r="B2846" s="5" t="s">
        <v>22</v>
      </c>
      <c r="C2846" s="6" t="s">
        <v>33</v>
      </c>
      <c r="D2846" s="6" t="s">
        <v>49</v>
      </c>
      <c r="E2846" s="5">
        <v>18579.95</v>
      </c>
      <c r="F2846" s="8">
        <v>42216</v>
      </c>
    </row>
    <row r="2847" spans="1:6" x14ac:dyDescent="0.2">
      <c r="A2847" s="5" t="s">
        <v>84</v>
      </c>
      <c r="B2847" s="5" t="s">
        <v>22</v>
      </c>
      <c r="C2847" s="6" t="s">
        <v>10</v>
      </c>
      <c r="D2847" s="6" t="s">
        <v>47</v>
      </c>
      <c r="E2847" s="5">
        <v>18576.880589999997</v>
      </c>
      <c r="F2847" s="8">
        <v>42216</v>
      </c>
    </row>
    <row r="2848" spans="1:6" x14ac:dyDescent="0.2">
      <c r="A2848" s="5" t="s">
        <v>67</v>
      </c>
      <c r="B2848" s="5" t="s">
        <v>22</v>
      </c>
      <c r="C2848" s="6" t="s">
        <v>16</v>
      </c>
      <c r="D2848" s="6" t="s">
        <v>43</v>
      </c>
      <c r="E2848" s="5">
        <v>18504.892</v>
      </c>
      <c r="F2848" s="8">
        <v>42216</v>
      </c>
    </row>
    <row r="2849" spans="1:6" x14ac:dyDescent="0.2">
      <c r="A2849" s="5" t="s">
        <v>85</v>
      </c>
      <c r="B2849" s="5" t="s">
        <v>22</v>
      </c>
      <c r="C2849" s="6" t="s">
        <v>7</v>
      </c>
      <c r="D2849" s="6" t="s">
        <v>26</v>
      </c>
      <c r="E2849" s="5">
        <v>18484.667000000001</v>
      </c>
      <c r="F2849" s="8">
        <v>42216</v>
      </c>
    </row>
    <row r="2850" spans="1:6" x14ac:dyDescent="0.2">
      <c r="A2850" s="5" t="s">
        <v>38</v>
      </c>
      <c r="B2850" s="5" t="s">
        <v>22</v>
      </c>
      <c r="C2850" s="6" t="s">
        <v>13</v>
      </c>
      <c r="D2850" s="6" t="s">
        <v>19</v>
      </c>
      <c r="E2850" s="5">
        <v>18372.290820000002</v>
      </c>
      <c r="F2850" s="8">
        <v>42216</v>
      </c>
    </row>
    <row r="2851" spans="1:6" x14ac:dyDescent="0.2">
      <c r="A2851" s="5" t="s">
        <v>84</v>
      </c>
      <c r="B2851" s="5" t="s">
        <v>22</v>
      </c>
      <c r="C2851" s="6" t="s">
        <v>31</v>
      </c>
      <c r="D2851" s="6" t="s">
        <v>53</v>
      </c>
      <c r="E2851" s="5">
        <v>18301.84</v>
      </c>
      <c r="F2851" s="8">
        <v>42216</v>
      </c>
    </row>
    <row r="2852" spans="1:6" x14ac:dyDescent="0.2">
      <c r="A2852" s="5" t="s">
        <v>97</v>
      </c>
      <c r="B2852" s="5" t="s">
        <v>6</v>
      </c>
      <c r="C2852" s="6" t="s">
        <v>13</v>
      </c>
      <c r="D2852" s="6" t="s">
        <v>39</v>
      </c>
      <c r="E2852" s="5">
        <v>18265.287250000001</v>
      </c>
      <c r="F2852" s="8">
        <v>42216</v>
      </c>
    </row>
    <row r="2853" spans="1:6" x14ac:dyDescent="0.2">
      <c r="A2853" s="5" t="s">
        <v>23</v>
      </c>
      <c r="B2853" s="5" t="s">
        <v>6</v>
      </c>
      <c r="C2853" s="6" t="s">
        <v>20</v>
      </c>
      <c r="D2853" s="6" t="s">
        <v>17</v>
      </c>
      <c r="E2853" s="5">
        <v>18247.840650000002</v>
      </c>
      <c r="F2853" s="8">
        <v>42216</v>
      </c>
    </row>
    <row r="2854" spans="1:6" x14ac:dyDescent="0.2">
      <c r="A2854" s="5" t="s">
        <v>67</v>
      </c>
      <c r="B2854" s="5" t="s">
        <v>22</v>
      </c>
      <c r="C2854" s="6" t="s">
        <v>7</v>
      </c>
      <c r="D2854" s="6" t="s">
        <v>28</v>
      </c>
      <c r="E2854" s="5">
        <v>18225.917000000001</v>
      </c>
      <c r="F2854" s="8">
        <v>42216</v>
      </c>
    </row>
    <row r="2855" spans="1:6" x14ac:dyDescent="0.2">
      <c r="A2855" s="5" t="s">
        <v>84</v>
      </c>
      <c r="B2855" s="5" t="s">
        <v>6</v>
      </c>
      <c r="C2855" s="6" t="s">
        <v>13</v>
      </c>
      <c r="D2855" s="6" t="s">
        <v>50</v>
      </c>
      <c r="E2855" s="5">
        <v>18192.713</v>
      </c>
      <c r="F2855" s="8">
        <v>42216</v>
      </c>
    </row>
    <row r="2856" spans="1:6" x14ac:dyDescent="0.2">
      <c r="A2856" s="5" t="s">
        <v>23</v>
      </c>
      <c r="B2856" s="5" t="s">
        <v>6</v>
      </c>
      <c r="C2856" s="6" t="s">
        <v>20</v>
      </c>
      <c r="D2856" s="6" t="s">
        <v>17</v>
      </c>
      <c r="E2856" s="5">
        <v>18175.727999999999</v>
      </c>
      <c r="F2856" s="8">
        <v>42216</v>
      </c>
    </row>
    <row r="2857" spans="1:6" x14ac:dyDescent="0.2">
      <c r="A2857" s="5" t="s">
        <v>38</v>
      </c>
      <c r="B2857" s="5" t="s">
        <v>6</v>
      </c>
      <c r="C2857" s="6" t="s">
        <v>16</v>
      </c>
      <c r="D2857" s="6" t="s">
        <v>43</v>
      </c>
      <c r="E2857" s="5">
        <v>18170.36</v>
      </c>
      <c r="F2857" s="8">
        <v>42216</v>
      </c>
    </row>
    <row r="2858" spans="1:6" x14ac:dyDescent="0.2">
      <c r="A2858" s="5" t="s">
        <v>23</v>
      </c>
      <c r="B2858" s="5" t="s">
        <v>6</v>
      </c>
      <c r="C2858" s="6" t="s">
        <v>18</v>
      </c>
      <c r="D2858" s="6" t="s">
        <v>12</v>
      </c>
      <c r="E2858" s="5">
        <v>18167.138309999998</v>
      </c>
      <c r="F2858" s="8">
        <v>42216</v>
      </c>
    </row>
    <row r="2859" spans="1:6" x14ac:dyDescent="0.2">
      <c r="A2859" s="5" t="s">
        <v>38</v>
      </c>
      <c r="B2859" s="5" t="s">
        <v>6</v>
      </c>
      <c r="C2859" s="6" t="s">
        <v>46</v>
      </c>
      <c r="D2859" s="6" t="s">
        <v>26</v>
      </c>
      <c r="E2859" s="5">
        <v>18124.3</v>
      </c>
      <c r="F2859" s="8">
        <v>42216</v>
      </c>
    </row>
    <row r="2860" spans="1:6" x14ac:dyDescent="0.2">
      <c r="A2860" s="5" t="s">
        <v>93</v>
      </c>
      <c r="B2860" s="5" t="s">
        <v>6</v>
      </c>
      <c r="C2860" s="6" t="s">
        <v>18</v>
      </c>
      <c r="D2860" s="6" t="s">
        <v>50</v>
      </c>
      <c r="E2860" s="5">
        <v>18100</v>
      </c>
      <c r="F2860" s="8">
        <v>42216</v>
      </c>
    </row>
    <row r="2861" spans="1:6" x14ac:dyDescent="0.2">
      <c r="A2861" s="5" t="s">
        <v>85</v>
      </c>
      <c r="B2861" s="5" t="s">
        <v>6</v>
      </c>
      <c r="C2861" s="6" t="s">
        <v>25</v>
      </c>
      <c r="D2861" s="6" t="s">
        <v>48</v>
      </c>
      <c r="E2861" s="5">
        <v>18051.815999999999</v>
      </c>
      <c r="F2861" s="8">
        <v>42216</v>
      </c>
    </row>
    <row r="2862" spans="1:6" x14ac:dyDescent="0.2">
      <c r="A2862" s="5" t="s">
        <v>84</v>
      </c>
      <c r="B2862" s="5" t="s">
        <v>22</v>
      </c>
      <c r="C2862" s="6" t="s">
        <v>16</v>
      </c>
      <c r="D2862" s="6" t="s">
        <v>61</v>
      </c>
      <c r="E2862" s="5">
        <v>18009.091</v>
      </c>
      <c r="F2862" s="8">
        <v>42216</v>
      </c>
    </row>
    <row r="2863" spans="1:6" x14ac:dyDescent="0.2">
      <c r="A2863" s="5" t="s">
        <v>23</v>
      </c>
      <c r="B2863" s="5" t="s">
        <v>6</v>
      </c>
      <c r="C2863" s="6" t="s">
        <v>11</v>
      </c>
      <c r="D2863" s="6" t="s">
        <v>17</v>
      </c>
      <c r="E2863" s="5">
        <v>18000</v>
      </c>
      <c r="F2863" s="8">
        <v>42216</v>
      </c>
    </row>
    <row r="2864" spans="1:6" x14ac:dyDescent="0.2">
      <c r="A2864" s="5" t="s">
        <v>23</v>
      </c>
      <c r="B2864" s="5" t="s">
        <v>6</v>
      </c>
      <c r="C2864" s="6" t="s">
        <v>18</v>
      </c>
      <c r="D2864" s="6" t="s">
        <v>19</v>
      </c>
      <c r="E2864" s="5">
        <v>17989.072</v>
      </c>
      <c r="F2864" s="8">
        <v>42216</v>
      </c>
    </row>
    <row r="2865" spans="1:6" x14ac:dyDescent="0.2">
      <c r="A2865" s="5" t="s">
        <v>85</v>
      </c>
      <c r="B2865" s="5" t="s">
        <v>6</v>
      </c>
      <c r="C2865" s="6" t="s">
        <v>9</v>
      </c>
      <c r="D2865" s="6" t="s">
        <v>42</v>
      </c>
      <c r="E2865" s="5">
        <v>17950.440999999999</v>
      </c>
      <c r="F2865" s="8">
        <v>42216</v>
      </c>
    </row>
    <row r="2866" spans="1:6" x14ac:dyDescent="0.2">
      <c r="A2866" s="5" t="s">
        <v>97</v>
      </c>
      <c r="B2866" s="5" t="s">
        <v>22</v>
      </c>
      <c r="C2866" s="6" t="s">
        <v>15</v>
      </c>
      <c r="D2866" s="6" t="s">
        <v>42</v>
      </c>
      <c r="E2866" s="5">
        <v>17949.643</v>
      </c>
      <c r="F2866" s="8">
        <v>42216</v>
      </c>
    </row>
    <row r="2867" spans="1:6" x14ac:dyDescent="0.2">
      <c r="A2867" s="5" t="s">
        <v>85</v>
      </c>
      <c r="B2867" s="5" t="s">
        <v>22</v>
      </c>
      <c r="C2867" s="6" t="s">
        <v>25</v>
      </c>
      <c r="D2867" s="6" t="s">
        <v>41</v>
      </c>
      <c r="E2867" s="5">
        <v>17928.814999999999</v>
      </c>
      <c r="F2867" s="8">
        <v>42216</v>
      </c>
    </row>
    <row r="2868" spans="1:6" x14ac:dyDescent="0.2">
      <c r="A2868" s="5" t="s">
        <v>84</v>
      </c>
      <c r="B2868" s="5" t="s">
        <v>22</v>
      </c>
      <c r="C2868" s="6" t="s">
        <v>54</v>
      </c>
      <c r="D2868" s="6" t="s">
        <v>34</v>
      </c>
      <c r="E2868" s="5">
        <v>17907.957999999999</v>
      </c>
      <c r="F2868" s="8">
        <v>42216</v>
      </c>
    </row>
    <row r="2869" spans="1:6" x14ac:dyDescent="0.2">
      <c r="A2869" s="5" t="s">
        <v>84</v>
      </c>
      <c r="B2869" s="5" t="s">
        <v>6</v>
      </c>
      <c r="C2869" s="6" t="s">
        <v>31</v>
      </c>
      <c r="D2869" s="6" t="s">
        <v>28</v>
      </c>
      <c r="E2869" s="5">
        <v>17858.018</v>
      </c>
      <c r="F2869" s="8">
        <v>42216</v>
      </c>
    </row>
    <row r="2870" spans="1:6" x14ac:dyDescent="0.2">
      <c r="A2870" s="5" t="s">
        <v>38</v>
      </c>
      <c r="B2870" s="5" t="s">
        <v>22</v>
      </c>
      <c r="C2870" s="6" t="s">
        <v>54</v>
      </c>
      <c r="D2870" s="6" t="s">
        <v>19</v>
      </c>
      <c r="E2870" s="5">
        <v>17787.321</v>
      </c>
      <c r="F2870" s="8">
        <v>42216</v>
      </c>
    </row>
    <row r="2871" spans="1:6" x14ac:dyDescent="0.2">
      <c r="A2871" s="5" t="s">
        <v>23</v>
      </c>
      <c r="B2871" s="5" t="s">
        <v>22</v>
      </c>
      <c r="C2871" s="6" t="s">
        <v>11</v>
      </c>
      <c r="D2871" s="6" t="s">
        <v>12</v>
      </c>
      <c r="E2871" s="5">
        <v>17779.149000000001</v>
      </c>
      <c r="F2871" s="8">
        <v>42216</v>
      </c>
    </row>
    <row r="2872" spans="1:6" x14ac:dyDescent="0.2">
      <c r="A2872" s="5" t="s">
        <v>67</v>
      </c>
      <c r="B2872" s="5" t="s">
        <v>22</v>
      </c>
      <c r="C2872" s="6" t="s">
        <v>20</v>
      </c>
      <c r="D2872" s="6" t="s">
        <v>45</v>
      </c>
      <c r="E2872" s="5">
        <v>17730.267</v>
      </c>
      <c r="F2872" s="8">
        <v>42216</v>
      </c>
    </row>
    <row r="2873" spans="1:6" x14ac:dyDescent="0.2">
      <c r="A2873" s="5" t="s">
        <v>97</v>
      </c>
      <c r="B2873" s="5" t="s">
        <v>22</v>
      </c>
      <c r="C2873" s="6" t="s">
        <v>18</v>
      </c>
      <c r="D2873" s="6" t="s">
        <v>44</v>
      </c>
      <c r="E2873" s="5">
        <v>17723.907999999999</v>
      </c>
      <c r="F2873" s="8">
        <v>42216</v>
      </c>
    </row>
    <row r="2874" spans="1:6" x14ac:dyDescent="0.2">
      <c r="A2874" s="5" t="s">
        <v>23</v>
      </c>
      <c r="B2874" s="5" t="s">
        <v>22</v>
      </c>
      <c r="C2874" s="6" t="s">
        <v>10</v>
      </c>
      <c r="D2874" s="6" t="s">
        <v>19</v>
      </c>
      <c r="E2874" s="5">
        <v>17723.5</v>
      </c>
      <c r="F2874" s="8">
        <v>42216</v>
      </c>
    </row>
    <row r="2875" spans="1:6" x14ac:dyDescent="0.2">
      <c r="A2875" s="5" t="s">
        <v>67</v>
      </c>
      <c r="B2875" s="5" t="s">
        <v>22</v>
      </c>
      <c r="C2875" s="6" t="s">
        <v>46</v>
      </c>
      <c r="D2875" s="6" t="s">
        <v>44</v>
      </c>
      <c r="E2875" s="5">
        <v>17718.222000000002</v>
      </c>
      <c r="F2875" s="8">
        <v>42216</v>
      </c>
    </row>
    <row r="2876" spans="1:6" x14ac:dyDescent="0.2">
      <c r="A2876" s="5" t="s">
        <v>84</v>
      </c>
      <c r="B2876" s="5" t="s">
        <v>22</v>
      </c>
      <c r="C2876" s="6" t="s">
        <v>9</v>
      </c>
      <c r="D2876" s="6" t="s">
        <v>28</v>
      </c>
      <c r="E2876" s="5">
        <v>17665.633000000002</v>
      </c>
      <c r="F2876" s="8">
        <v>42216</v>
      </c>
    </row>
    <row r="2877" spans="1:6" x14ac:dyDescent="0.2">
      <c r="A2877" s="5" t="s">
        <v>84</v>
      </c>
      <c r="B2877" s="5" t="s">
        <v>6</v>
      </c>
      <c r="C2877" s="6" t="s">
        <v>11</v>
      </c>
      <c r="D2877" s="6" t="s">
        <v>61</v>
      </c>
      <c r="E2877" s="5">
        <v>17662.614000000001</v>
      </c>
      <c r="F2877" s="8">
        <v>42216</v>
      </c>
    </row>
    <row r="2878" spans="1:6" x14ac:dyDescent="0.2">
      <c r="A2878" s="5" t="s">
        <v>97</v>
      </c>
      <c r="B2878" s="5" t="s">
        <v>22</v>
      </c>
      <c r="C2878" s="6" t="s">
        <v>18</v>
      </c>
      <c r="D2878" s="6" t="s">
        <v>42</v>
      </c>
      <c r="E2878" s="5">
        <v>17658.085999999999</v>
      </c>
      <c r="F2878" s="8">
        <v>42216</v>
      </c>
    </row>
    <row r="2879" spans="1:6" x14ac:dyDescent="0.2">
      <c r="A2879" s="5" t="s">
        <v>93</v>
      </c>
      <c r="B2879" s="5" t="s">
        <v>6</v>
      </c>
      <c r="C2879" s="6" t="s">
        <v>13</v>
      </c>
      <c r="D2879" s="6" t="s">
        <v>56</v>
      </c>
      <c r="E2879" s="5">
        <v>17650.009999999998</v>
      </c>
      <c r="F2879" s="8">
        <v>42216</v>
      </c>
    </row>
    <row r="2880" spans="1:6" x14ac:dyDescent="0.2">
      <c r="A2880" s="5" t="s">
        <v>85</v>
      </c>
      <c r="B2880" s="5" t="s">
        <v>6</v>
      </c>
      <c r="C2880" s="6" t="s">
        <v>36</v>
      </c>
      <c r="D2880" s="6" t="s">
        <v>43</v>
      </c>
      <c r="E2880" s="5">
        <v>17609.027999999998</v>
      </c>
      <c r="F2880" s="8">
        <v>42216</v>
      </c>
    </row>
    <row r="2881" spans="1:6" x14ac:dyDescent="0.2">
      <c r="A2881" s="5" t="s">
        <v>93</v>
      </c>
      <c r="B2881" s="5" t="s">
        <v>22</v>
      </c>
      <c r="C2881" s="6" t="s">
        <v>7</v>
      </c>
      <c r="D2881" s="6" t="s">
        <v>75</v>
      </c>
      <c r="E2881" s="5">
        <v>17531.29</v>
      </c>
      <c r="F2881" s="8">
        <v>42216</v>
      </c>
    </row>
    <row r="2882" spans="1:6" x14ac:dyDescent="0.2">
      <c r="A2882" s="5" t="s">
        <v>67</v>
      </c>
      <c r="B2882" s="5" t="s">
        <v>6</v>
      </c>
      <c r="C2882" s="6" t="s">
        <v>15</v>
      </c>
      <c r="D2882" s="6" t="s">
        <v>26</v>
      </c>
      <c r="E2882" s="5">
        <v>17453.988000000001</v>
      </c>
      <c r="F2882" s="8">
        <v>42216</v>
      </c>
    </row>
    <row r="2883" spans="1:6" x14ac:dyDescent="0.2">
      <c r="A2883" s="5" t="s">
        <v>67</v>
      </c>
      <c r="B2883" s="5" t="s">
        <v>6</v>
      </c>
      <c r="C2883" s="6" t="s">
        <v>33</v>
      </c>
      <c r="D2883" s="6" t="s">
        <v>52</v>
      </c>
      <c r="E2883" s="5">
        <v>17449.25</v>
      </c>
      <c r="F2883" s="8">
        <v>42216</v>
      </c>
    </row>
    <row r="2884" spans="1:6" x14ac:dyDescent="0.2">
      <c r="A2884" s="5" t="s">
        <v>97</v>
      </c>
      <c r="B2884" s="5" t="s">
        <v>22</v>
      </c>
      <c r="C2884" s="6" t="s">
        <v>46</v>
      </c>
      <c r="D2884" s="6" t="s">
        <v>74</v>
      </c>
      <c r="E2884" s="5">
        <v>17435.929</v>
      </c>
      <c r="F2884" s="8">
        <v>42216</v>
      </c>
    </row>
    <row r="2885" spans="1:6" x14ac:dyDescent="0.2">
      <c r="A2885" s="5" t="s">
        <v>85</v>
      </c>
      <c r="B2885" s="5" t="s">
        <v>6</v>
      </c>
      <c r="C2885" s="6" t="s">
        <v>33</v>
      </c>
      <c r="D2885" s="6" t="s">
        <v>50</v>
      </c>
      <c r="E2885" s="5">
        <v>17417.498</v>
      </c>
      <c r="F2885" s="8">
        <v>42216</v>
      </c>
    </row>
    <row r="2886" spans="1:6" x14ac:dyDescent="0.2">
      <c r="A2886" s="5" t="s">
        <v>23</v>
      </c>
      <c r="B2886" s="5" t="s">
        <v>6</v>
      </c>
      <c r="C2886" s="6" t="s">
        <v>14</v>
      </c>
      <c r="D2886" s="6" t="s">
        <v>17</v>
      </c>
      <c r="E2886" s="5">
        <v>17411.634420000002</v>
      </c>
      <c r="F2886" s="8">
        <v>42216</v>
      </c>
    </row>
    <row r="2887" spans="1:6" x14ac:dyDescent="0.2">
      <c r="A2887" s="5" t="s">
        <v>93</v>
      </c>
      <c r="B2887" s="5" t="s">
        <v>22</v>
      </c>
      <c r="C2887" s="6" t="s">
        <v>13</v>
      </c>
      <c r="D2887" s="6" t="s">
        <v>75</v>
      </c>
      <c r="E2887" s="5">
        <v>17356.09</v>
      </c>
      <c r="F2887" s="8">
        <v>42216</v>
      </c>
    </row>
    <row r="2888" spans="1:6" x14ac:dyDescent="0.2">
      <c r="A2888" s="5" t="s">
        <v>38</v>
      </c>
      <c r="B2888" s="5" t="s">
        <v>22</v>
      </c>
      <c r="C2888" s="6" t="s">
        <v>7</v>
      </c>
      <c r="D2888" s="6" t="s">
        <v>50</v>
      </c>
      <c r="E2888" s="5">
        <v>17337.535</v>
      </c>
      <c r="F2888" s="8">
        <v>42216</v>
      </c>
    </row>
    <row r="2889" spans="1:6" x14ac:dyDescent="0.2">
      <c r="A2889" s="5" t="s">
        <v>38</v>
      </c>
      <c r="B2889" s="5" t="s">
        <v>6</v>
      </c>
      <c r="C2889" s="6" t="s">
        <v>16</v>
      </c>
      <c r="D2889" s="6" t="s">
        <v>51</v>
      </c>
      <c r="E2889" s="5">
        <v>17315.449000000001</v>
      </c>
      <c r="F2889" s="8">
        <v>42216</v>
      </c>
    </row>
    <row r="2890" spans="1:6" x14ac:dyDescent="0.2">
      <c r="A2890" s="5" t="s">
        <v>38</v>
      </c>
      <c r="B2890" s="5" t="s">
        <v>6</v>
      </c>
      <c r="C2890" s="6" t="s">
        <v>14</v>
      </c>
      <c r="D2890" s="6" t="s">
        <v>55</v>
      </c>
      <c r="E2890" s="5">
        <v>17183.060419999998</v>
      </c>
      <c r="F2890" s="8">
        <v>42216</v>
      </c>
    </row>
    <row r="2891" spans="1:6" x14ac:dyDescent="0.2">
      <c r="A2891" s="5" t="s">
        <v>97</v>
      </c>
      <c r="B2891" s="5" t="s">
        <v>22</v>
      </c>
      <c r="C2891" s="6" t="s">
        <v>18</v>
      </c>
      <c r="D2891" s="6" t="s">
        <v>53</v>
      </c>
      <c r="E2891" s="5">
        <v>17103.544999999998</v>
      </c>
      <c r="F2891" s="8">
        <v>42216</v>
      </c>
    </row>
    <row r="2892" spans="1:6" x14ac:dyDescent="0.2">
      <c r="A2892" s="5" t="s">
        <v>23</v>
      </c>
      <c r="B2892" s="5" t="s">
        <v>6</v>
      </c>
      <c r="C2892" s="6" t="s">
        <v>18</v>
      </c>
      <c r="D2892" s="6" t="s">
        <v>26</v>
      </c>
      <c r="E2892" s="5">
        <v>17067.363000000001</v>
      </c>
      <c r="F2892" s="8">
        <v>42216</v>
      </c>
    </row>
    <row r="2893" spans="1:6" x14ac:dyDescent="0.2">
      <c r="A2893" s="5" t="s">
        <v>23</v>
      </c>
      <c r="B2893" s="5" t="s">
        <v>6</v>
      </c>
      <c r="C2893" s="6" t="s">
        <v>11</v>
      </c>
      <c r="D2893" s="6" t="s">
        <v>28</v>
      </c>
      <c r="E2893" s="5">
        <v>17050</v>
      </c>
      <c r="F2893" s="8">
        <v>42216</v>
      </c>
    </row>
    <row r="2894" spans="1:6" x14ac:dyDescent="0.2">
      <c r="A2894" s="5" t="s">
        <v>38</v>
      </c>
      <c r="B2894" s="5" t="s">
        <v>22</v>
      </c>
      <c r="C2894" s="6" t="s">
        <v>24</v>
      </c>
      <c r="D2894" s="6" t="s">
        <v>48</v>
      </c>
      <c r="E2894" s="5">
        <v>17025.11</v>
      </c>
      <c r="F2894" s="8">
        <v>42216</v>
      </c>
    </row>
    <row r="2895" spans="1:6" x14ac:dyDescent="0.2">
      <c r="A2895" s="5" t="s">
        <v>38</v>
      </c>
      <c r="B2895" s="5" t="s">
        <v>22</v>
      </c>
      <c r="C2895" s="6" t="s">
        <v>33</v>
      </c>
      <c r="D2895" s="6" t="s">
        <v>40</v>
      </c>
      <c r="E2895" s="5">
        <v>17007.333999999999</v>
      </c>
      <c r="F2895" s="8">
        <v>42216</v>
      </c>
    </row>
    <row r="2896" spans="1:6" x14ac:dyDescent="0.2">
      <c r="A2896" s="5" t="s">
        <v>23</v>
      </c>
      <c r="B2896" s="5" t="s">
        <v>22</v>
      </c>
      <c r="C2896" s="6" t="s">
        <v>18</v>
      </c>
      <c r="D2896" s="6" t="s">
        <v>8</v>
      </c>
      <c r="E2896" s="5">
        <v>17007.129499999999</v>
      </c>
      <c r="F2896" s="8">
        <v>42216</v>
      </c>
    </row>
    <row r="2897" spans="1:6" x14ac:dyDescent="0.2">
      <c r="A2897" s="5" t="s">
        <v>84</v>
      </c>
      <c r="B2897" s="5" t="s">
        <v>6</v>
      </c>
      <c r="C2897" s="6" t="s">
        <v>15</v>
      </c>
      <c r="D2897" s="6" t="s">
        <v>26</v>
      </c>
      <c r="E2897" s="5">
        <v>16995.330000000002</v>
      </c>
      <c r="F2897" s="8">
        <v>42216</v>
      </c>
    </row>
    <row r="2898" spans="1:6" x14ac:dyDescent="0.2">
      <c r="A2898" s="5" t="s">
        <v>93</v>
      </c>
      <c r="B2898" s="5" t="s">
        <v>6</v>
      </c>
      <c r="C2898" s="6" t="s">
        <v>7</v>
      </c>
      <c r="D2898" s="6" t="s">
        <v>44</v>
      </c>
      <c r="E2898" s="5">
        <v>16985.98</v>
      </c>
      <c r="F2898" s="8">
        <v>42216</v>
      </c>
    </row>
    <row r="2899" spans="1:6" x14ac:dyDescent="0.2">
      <c r="A2899" s="5" t="s">
        <v>23</v>
      </c>
      <c r="B2899" s="5" t="s">
        <v>6</v>
      </c>
      <c r="C2899" s="6" t="s">
        <v>14</v>
      </c>
      <c r="D2899" s="6" t="s">
        <v>26</v>
      </c>
      <c r="E2899" s="5">
        <v>16937.41561</v>
      </c>
      <c r="F2899" s="8">
        <v>42216</v>
      </c>
    </row>
    <row r="2900" spans="1:6" x14ac:dyDescent="0.2">
      <c r="A2900" s="5" t="s">
        <v>84</v>
      </c>
      <c r="B2900" s="5" t="s">
        <v>22</v>
      </c>
      <c r="C2900" s="6" t="s">
        <v>11</v>
      </c>
      <c r="D2900" s="6" t="s">
        <v>45</v>
      </c>
      <c r="E2900" s="5">
        <v>16901.487000000001</v>
      </c>
      <c r="F2900" s="8">
        <v>42216</v>
      </c>
    </row>
    <row r="2901" spans="1:6" x14ac:dyDescent="0.2">
      <c r="A2901" s="5" t="s">
        <v>97</v>
      </c>
      <c r="B2901" s="5" t="s">
        <v>6</v>
      </c>
      <c r="C2901" s="6" t="s">
        <v>14</v>
      </c>
      <c r="D2901" s="6" t="s">
        <v>52</v>
      </c>
      <c r="E2901" s="5">
        <v>16777.290959999998</v>
      </c>
      <c r="F2901" s="8">
        <v>42216</v>
      </c>
    </row>
    <row r="2902" spans="1:6" x14ac:dyDescent="0.2">
      <c r="A2902" s="5" t="s">
        <v>23</v>
      </c>
      <c r="B2902" s="5" t="s">
        <v>22</v>
      </c>
      <c r="C2902" s="6" t="s">
        <v>18</v>
      </c>
      <c r="D2902" s="6" t="s">
        <v>8</v>
      </c>
      <c r="E2902" s="5">
        <v>16758.815500000001</v>
      </c>
      <c r="F2902" s="8">
        <v>42216</v>
      </c>
    </row>
    <row r="2903" spans="1:6" x14ac:dyDescent="0.2">
      <c r="A2903" s="5" t="s">
        <v>38</v>
      </c>
      <c r="B2903" s="5" t="s">
        <v>6</v>
      </c>
      <c r="C2903" s="6" t="s">
        <v>13</v>
      </c>
      <c r="D2903" s="6" t="s">
        <v>40</v>
      </c>
      <c r="E2903" s="5">
        <v>16755.412</v>
      </c>
      <c r="F2903" s="8">
        <v>42216</v>
      </c>
    </row>
    <row r="2904" spans="1:6" x14ac:dyDescent="0.2">
      <c r="A2904" s="5" t="s">
        <v>84</v>
      </c>
      <c r="B2904" s="5" t="s">
        <v>22</v>
      </c>
      <c r="C2904" s="6" t="s">
        <v>13</v>
      </c>
      <c r="D2904" s="6" t="s">
        <v>41</v>
      </c>
      <c r="E2904" s="5">
        <v>16704.59102</v>
      </c>
      <c r="F2904" s="8">
        <v>42216</v>
      </c>
    </row>
    <row r="2905" spans="1:6" x14ac:dyDescent="0.2">
      <c r="A2905" s="5" t="s">
        <v>84</v>
      </c>
      <c r="B2905" s="5" t="s">
        <v>22</v>
      </c>
      <c r="C2905" s="6" t="s">
        <v>46</v>
      </c>
      <c r="D2905" s="6" t="s">
        <v>12</v>
      </c>
      <c r="E2905" s="5">
        <v>16614.29</v>
      </c>
      <c r="F2905" s="8">
        <v>42216</v>
      </c>
    </row>
    <row r="2906" spans="1:6" x14ac:dyDescent="0.2">
      <c r="A2906" s="5" t="s">
        <v>97</v>
      </c>
      <c r="B2906" s="5" t="s">
        <v>22</v>
      </c>
      <c r="C2906" s="6" t="s">
        <v>13</v>
      </c>
      <c r="D2906" s="6" t="s">
        <v>12</v>
      </c>
      <c r="E2906" s="5">
        <v>16598.650000000001</v>
      </c>
      <c r="F2906" s="8">
        <v>42216</v>
      </c>
    </row>
    <row r="2907" spans="1:6" x14ac:dyDescent="0.2">
      <c r="A2907" s="5" t="s">
        <v>84</v>
      </c>
      <c r="B2907" s="5" t="s">
        <v>6</v>
      </c>
      <c r="C2907" s="6" t="s">
        <v>31</v>
      </c>
      <c r="D2907" s="6" t="s">
        <v>26</v>
      </c>
      <c r="E2907" s="5">
        <v>16539.599999999999</v>
      </c>
      <c r="F2907" s="8">
        <v>42216</v>
      </c>
    </row>
    <row r="2908" spans="1:6" x14ac:dyDescent="0.2">
      <c r="A2908" s="5" t="s">
        <v>85</v>
      </c>
      <c r="B2908" s="5" t="s">
        <v>6</v>
      </c>
      <c r="C2908" s="6" t="s">
        <v>7</v>
      </c>
      <c r="D2908" s="6" t="s">
        <v>40</v>
      </c>
      <c r="E2908" s="5">
        <v>16495.755000000001</v>
      </c>
      <c r="F2908" s="8">
        <v>42216</v>
      </c>
    </row>
    <row r="2909" spans="1:6" x14ac:dyDescent="0.2">
      <c r="A2909" s="5" t="s">
        <v>93</v>
      </c>
      <c r="B2909" s="5" t="s">
        <v>6</v>
      </c>
      <c r="C2909" s="6" t="s">
        <v>54</v>
      </c>
      <c r="D2909" s="6" t="s">
        <v>65</v>
      </c>
      <c r="E2909" s="5">
        <v>16488.5</v>
      </c>
      <c r="F2909" s="8">
        <v>42216</v>
      </c>
    </row>
    <row r="2910" spans="1:6" x14ac:dyDescent="0.2">
      <c r="A2910" s="5" t="s">
        <v>97</v>
      </c>
      <c r="B2910" s="5" t="s">
        <v>22</v>
      </c>
      <c r="C2910" s="6" t="s">
        <v>46</v>
      </c>
      <c r="D2910" s="6" t="s">
        <v>73</v>
      </c>
      <c r="E2910" s="5">
        <v>16470.248</v>
      </c>
      <c r="F2910" s="8">
        <v>42216</v>
      </c>
    </row>
    <row r="2911" spans="1:6" x14ac:dyDescent="0.2">
      <c r="A2911" s="5" t="s">
        <v>38</v>
      </c>
      <c r="B2911" s="5" t="s">
        <v>22</v>
      </c>
      <c r="C2911" s="6" t="s">
        <v>20</v>
      </c>
      <c r="D2911" s="6" t="s">
        <v>19</v>
      </c>
      <c r="E2911" s="5">
        <v>16436.210999999999</v>
      </c>
      <c r="F2911" s="8">
        <v>42216</v>
      </c>
    </row>
    <row r="2912" spans="1:6" x14ac:dyDescent="0.2">
      <c r="A2912" s="5" t="s">
        <v>84</v>
      </c>
      <c r="B2912" s="5" t="s">
        <v>6</v>
      </c>
      <c r="C2912" s="6" t="s">
        <v>7</v>
      </c>
      <c r="D2912" s="6" t="s">
        <v>50</v>
      </c>
      <c r="E2912" s="5">
        <v>16408.056</v>
      </c>
      <c r="F2912" s="8">
        <v>42216</v>
      </c>
    </row>
    <row r="2913" spans="1:6" x14ac:dyDescent="0.2">
      <c r="A2913" s="5" t="s">
        <v>84</v>
      </c>
      <c r="B2913" s="5" t="s">
        <v>22</v>
      </c>
      <c r="C2913" s="6" t="s">
        <v>11</v>
      </c>
      <c r="D2913" s="6" t="s">
        <v>8</v>
      </c>
      <c r="E2913" s="5">
        <v>16396.162950002672</v>
      </c>
      <c r="F2913" s="8">
        <v>42216</v>
      </c>
    </row>
    <row r="2914" spans="1:6" x14ac:dyDescent="0.2">
      <c r="A2914" s="5" t="s">
        <v>84</v>
      </c>
      <c r="B2914" s="5" t="s">
        <v>22</v>
      </c>
      <c r="C2914" s="6" t="s">
        <v>10</v>
      </c>
      <c r="D2914" s="6" t="s">
        <v>40</v>
      </c>
      <c r="E2914" s="5">
        <v>16389.280500000001</v>
      </c>
      <c r="F2914" s="8">
        <v>42216</v>
      </c>
    </row>
    <row r="2915" spans="1:6" x14ac:dyDescent="0.2">
      <c r="A2915" s="5" t="s">
        <v>23</v>
      </c>
      <c r="B2915" s="5" t="s">
        <v>22</v>
      </c>
      <c r="C2915" s="6" t="s">
        <v>13</v>
      </c>
      <c r="D2915" s="6" t="s">
        <v>28</v>
      </c>
      <c r="E2915" s="5">
        <v>16341.07487</v>
      </c>
      <c r="F2915" s="8">
        <v>42216</v>
      </c>
    </row>
    <row r="2916" spans="1:6" x14ac:dyDescent="0.2">
      <c r="A2916" s="5" t="s">
        <v>38</v>
      </c>
      <c r="B2916" s="5" t="s">
        <v>6</v>
      </c>
      <c r="C2916" s="6" t="s">
        <v>16</v>
      </c>
      <c r="D2916" s="6" t="s">
        <v>40</v>
      </c>
      <c r="E2916" s="5">
        <v>16277.121050000002</v>
      </c>
      <c r="F2916" s="8">
        <v>42216</v>
      </c>
    </row>
    <row r="2917" spans="1:6" x14ac:dyDescent="0.2">
      <c r="A2917" s="5" t="s">
        <v>23</v>
      </c>
      <c r="B2917" s="5" t="s">
        <v>6</v>
      </c>
      <c r="C2917" s="6" t="s">
        <v>11</v>
      </c>
      <c r="D2917" s="6" t="s">
        <v>17</v>
      </c>
      <c r="E2917" s="5">
        <v>16249.967610000002</v>
      </c>
      <c r="F2917" s="8">
        <v>42216</v>
      </c>
    </row>
    <row r="2918" spans="1:6" x14ac:dyDescent="0.2">
      <c r="A2918" s="5" t="s">
        <v>67</v>
      </c>
      <c r="B2918" s="5" t="s">
        <v>22</v>
      </c>
      <c r="C2918" s="6" t="s">
        <v>46</v>
      </c>
      <c r="D2918" s="6" t="s">
        <v>41</v>
      </c>
      <c r="E2918" s="5">
        <v>16186.084999999999</v>
      </c>
      <c r="F2918" s="8">
        <v>42216</v>
      </c>
    </row>
    <row r="2919" spans="1:6" x14ac:dyDescent="0.2">
      <c r="A2919" s="5" t="s">
        <v>67</v>
      </c>
      <c r="B2919" s="5" t="s">
        <v>6</v>
      </c>
      <c r="C2919" s="6" t="s">
        <v>18</v>
      </c>
      <c r="D2919" s="6" t="s">
        <v>41</v>
      </c>
      <c r="E2919" s="5">
        <v>16165.36</v>
      </c>
      <c r="F2919" s="8">
        <v>42216</v>
      </c>
    </row>
    <row r="2920" spans="1:6" x14ac:dyDescent="0.2">
      <c r="A2920" s="5" t="s">
        <v>23</v>
      </c>
      <c r="B2920" s="5" t="s">
        <v>22</v>
      </c>
      <c r="C2920" s="6" t="s">
        <v>18</v>
      </c>
      <c r="D2920" s="6" t="s">
        <v>8</v>
      </c>
      <c r="E2920" s="5">
        <v>16161.807349999999</v>
      </c>
      <c r="F2920" s="8">
        <v>42216</v>
      </c>
    </row>
    <row r="2921" spans="1:6" x14ac:dyDescent="0.2">
      <c r="A2921" s="5" t="s">
        <v>85</v>
      </c>
      <c r="B2921" s="5" t="s">
        <v>22</v>
      </c>
      <c r="C2921" s="6" t="s">
        <v>33</v>
      </c>
      <c r="D2921" s="6" t="s">
        <v>50</v>
      </c>
      <c r="E2921" s="5">
        <v>16126.535</v>
      </c>
      <c r="F2921" s="8">
        <v>42216</v>
      </c>
    </row>
    <row r="2922" spans="1:6" x14ac:dyDescent="0.2">
      <c r="A2922" s="5" t="s">
        <v>97</v>
      </c>
      <c r="B2922" s="5" t="s">
        <v>6</v>
      </c>
      <c r="C2922" s="6" t="s">
        <v>20</v>
      </c>
      <c r="D2922" s="6" t="s">
        <v>73</v>
      </c>
      <c r="E2922" s="5">
        <v>16076.381339999998</v>
      </c>
      <c r="F2922" s="8">
        <v>42216</v>
      </c>
    </row>
    <row r="2923" spans="1:6" x14ac:dyDescent="0.2">
      <c r="A2923" s="5" t="s">
        <v>97</v>
      </c>
      <c r="B2923" s="5" t="s">
        <v>22</v>
      </c>
      <c r="C2923" s="6" t="s">
        <v>16</v>
      </c>
      <c r="D2923" s="6" t="s">
        <v>45</v>
      </c>
      <c r="E2923" s="5">
        <v>16067.808999999999</v>
      </c>
      <c r="F2923" s="8">
        <v>42216</v>
      </c>
    </row>
    <row r="2924" spans="1:6" x14ac:dyDescent="0.2">
      <c r="A2924" s="5" t="s">
        <v>67</v>
      </c>
      <c r="B2924" s="5" t="s">
        <v>22</v>
      </c>
      <c r="C2924" s="6" t="s">
        <v>7</v>
      </c>
      <c r="D2924" s="6" t="s">
        <v>26</v>
      </c>
      <c r="E2924" s="5">
        <v>16055.096</v>
      </c>
      <c r="F2924" s="8">
        <v>42216</v>
      </c>
    </row>
    <row r="2925" spans="1:6" x14ac:dyDescent="0.2">
      <c r="A2925" s="5" t="s">
        <v>23</v>
      </c>
      <c r="B2925" s="5" t="s">
        <v>6</v>
      </c>
      <c r="C2925" s="6" t="s">
        <v>24</v>
      </c>
      <c r="D2925" s="6" t="s">
        <v>12</v>
      </c>
      <c r="E2925" s="5">
        <v>16019.462740000001</v>
      </c>
      <c r="F2925" s="8">
        <v>42216</v>
      </c>
    </row>
    <row r="2926" spans="1:6" x14ac:dyDescent="0.2">
      <c r="A2926" s="5" t="s">
        <v>85</v>
      </c>
      <c r="B2926" s="5" t="s">
        <v>22</v>
      </c>
      <c r="C2926" s="6" t="s">
        <v>64</v>
      </c>
      <c r="D2926" s="6" t="s">
        <v>52</v>
      </c>
      <c r="E2926" s="5">
        <v>15950</v>
      </c>
      <c r="F2926" s="8">
        <v>42216</v>
      </c>
    </row>
    <row r="2927" spans="1:6" x14ac:dyDescent="0.2">
      <c r="A2927" s="5" t="s">
        <v>38</v>
      </c>
      <c r="B2927" s="5" t="s">
        <v>22</v>
      </c>
      <c r="C2927" s="6" t="s">
        <v>46</v>
      </c>
      <c r="D2927" s="6" t="s">
        <v>52</v>
      </c>
      <c r="E2927" s="5">
        <v>15879.687</v>
      </c>
      <c r="F2927" s="8">
        <v>42216</v>
      </c>
    </row>
    <row r="2928" spans="1:6" x14ac:dyDescent="0.2">
      <c r="A2928" s="5" t="s">
        <v>38</v>
      </c>
      <c r="B2928" s="5" t="s">
        <v>6</v>
      </c>
      <c r="C2928" s="6" t="s">
        <v>20</v>
      </c>
      <c r="D2928" s="6" t="s">
        <v>40</v>
      </c>
      <c r="E2928" s="5">
        <v>15836.575679999996</v>
      </c>
      <c r="F2928" s="8">
        <v>42216</v>
      </c>
    </row>
    <row r="2929" spans="1:6" x14ac:dyDescent="0.2">
      <c r="A2929" s="5" t="s">
        <v>97</v>
      </c>
      <c r="B2929" s="5" t="s">
        <v>22</v>
      </c>
      <c r="C2929" s="6" t="s">
        <v>35</v>
      </c>
      <c r="D2929" s="6" t="s">
        <v>8</v>
      </c>
      <c r="E2929" s="5">
        <v>15830</v>
      </c>
      <c r="F2929" s="8">
        <v>42216</v>
      </c>
    </row>
    <row r="2930" spans="1:6" x14ac:dyDescent="0.2">
      <c r="A2930" s="5" t="s">
        <v>23</v>
      </c>
      <c r="B2930" s="5" t="s">
        <v>6</v>
      </c>
      <c r="C2930" s="6" t="s">
        <v>20</v>
      </c>
      <c r="D2930" s="6" t="s">
        <v>28</v>
      </c>
      <c r="E2930" s="5">
        <v>15800</v>
      </c>
      <c r="F2930" s="8">
        <v>42216</v>
      </c>
    </row>
    <row r="2931" spans="1:6" x14ac:dyDescent="0.2">
      <c r="A2931" s="5" t="s">
        <v>93</v>
      </c>
      <c r="B2931" s="5" t="s">
        <v>22</v>
      </c>
      <c r="C2931" s="6" t="s">
        <v>15</v>
      </c>
      <c r="D2931" s="6" t="s">
        <v>28</v>
      </c>
      <c r="E2931" s="5">
        <v>15767</v>
      </c>
      <c r="F2931" s="8">
        <v>42216</v>
      </c>
    </row>
    <row r="2932" spans="1:6" x14ac:dyDescent="0.2">
      <c r="A2932" s="5" t="s">
        <v>93</v>
      </c>
      <c r="B2932" s="5" t="s">
        <v>22</v>
      </c>
      <c r="C2932" s="6" t="s">
        <v>7</v>
      </c>
      <c r="D2932" s="6" t="s">
        <v>41</v>
      </c>
      <c r="E2932" s="5">
        <v>15738.22</v>
      </c>
      <c r="F2932" s="8">
        <v>42216</v>
      </c>
    </row>
    <row r="2933" spans="1:6" x14ac:dyDescent="0.2">
      <c r="A2933" s="5" t="s">
        <v>84</v>
      </c>
      <c r="B2933" s="5" t="s">
        <v>6</v>
      </c>
      <c r="C2933" s="6" t="s">
        <v>13</v>
      </c>
      <c r="D2933" s="6" t="s">
        <v>47</v>
      </c>
      <c r="E2933" s="5">
        <v>15678.154</v>
      </c>
      <c r="F2933" s="8">
        <v>42216</v>
      </c>
    </row>
    <row r="2934" spans="1:6" x14ac:dyDescent="0.2">
      <c r="A2934" s="5" t="s">
        <v>23</v>
      </c>
      <c r="B2934" s="5" t="s">
        <v>6</v>
      </c>
      <c r="C2934" s="6" t="s">
        <v>21</v>
      </c>
      <c r="D2934" s="6" t="s">
        <v>26</v>
      </c>
      <c r="E2934" s="5">
        <v>15675.18319</v>
      </c>
      <c r="F2934" s="8">
        <v>42216</v>
      </c>
    </row>
    <row r="2935" spans="1:6" x14ac:dyDescent="0.2">
      <c r="A2935" s="5" t="s">
        <v>67</v>
      </c>
      <c r="B2935" s="5" t="s">
        <v>22</v>
      </c>
      <c r="C2935" s="6" t="s">
        <v>24</v>
      </c>
      <c r="D2935" s="6" t="s">
        <v>47</v>
      </c>
      <c r="E2935" s="5">
        <v>15661.442999999999</v>
      </c>
      <c r="F2935" s="8">
        <v>42216</v>
      </c>
    </row>
    <row r="2936" spans="1:6" x14ac:dyDescent="0.2">
      <c r="A2936" s="5" t="s">
        <v>23</v>
      </c>
      <c r="B2936" s="5" t="s">
        <v>6</v>
      </c>
      <c r="C2936" s="6" t="s">
        <v>20</v>
      </c>
      <c r="D2936" s="6" t="s">
        <v>17</v>
      </c>
      <c r="E2936" s="5">
        <v>15646.025700000002</v>
      </c>
      <c r="F2936" s="8">
        <v>42216</v>
      </c>
    </row>
    <row r="2937" spans="1:6" x14ac:dyDescent="0.2">
      <c r="A2937" s="5" t="s">
        <v>84</v>
      </c>
      <c r="B2937" s="5" t="s">
        <v>6</v>
      </c>
      <c r="C2937" s="6" t="s">
        <v>54</v>
      </c>
      <c r="D2937" s="6" t="s">
        <v>74</v>
      </c>
      <c r="E2937" s="5">
        <v>15600</v>
      </c>
      <c r="F2937" s="8">
        <v>42216</v>
      </c>
    </row>
    <row r="2938" spans="1:6" x14ac:dyDescent="0.2">
      <c r="A2938" s="5" t="s">
        <v>84</v>
      </c>
      <c r="B2938" s="5" t="s">
        <v>22</v>
      </c>
      <c r="C2938" s="6" t="s">
        <v>18</v>
      </c>
      <c r="D2938" s="6" t="s">
        <v>50</v>
      </c>
      <c r="E2938" s="5">
        <v>15595.906000000001</v>
      </c>
      <c r="F2938" s="8">
        <v>42216</v>
      </c>
    </row>
    <row r="2939" spans="1:6" x14ac:dyDescent="0.2">
      <c r="A2939" s="5" t="s">
        <v>84</v>
      </c>
      <c r="B2939" s="5" t="s">
        <v>6</v>
      </c>
      <c r="C2939" s="6" t="s">
        <v>10</v>
      </c>
      <c r="D2939" s="6" t="s">
        <v>48</v>
      </c>
      <c r="E2939" s="5">
        <v>15503.58</v>
      </c>
      <c r="F2939" s="8">
        <v>42216</v>
      </c>
    </row>
    <row r="2940" spans="1:6" x14ac:dyDescent="0.2">
      <c r="A2940" s="5" t="s">
        <v>23</v>
      </c>
      <c r="B2940" s="5" t="s">
        <v>6</v>
      </c>
      <c r="C2940" s="6" t="s">
        <v>20</v>
      </c>
      <c r="D2940" s="6" t="s">
        <v>8</v>
      </c>
      <c r="E2940" s="5">
        <v>15500</v>
      </c>
      <c r="F2940" s="8">
        <v>42216</v>
      </c>
    </row>
    <row r="2941" spans="1:6" x14ac:dyDescent="0.2">
      <c r="A2941" s="5" t="s">
        <v>38</v>
      </c>
      <c r="B2941" s="5" t="s">
        <v>22</v>
      </c>
      <c r="C2941" s="6" t="s">
        <v>11</v>
      </c>
      <c r="D2941" s="6" t="s">
        <v>42</v>
      </c>
      <c r="E2941" s="5">
        <v>15484.808000000001</v>
      </c>
      <c r="F2941" s="8">
        <v>42216</v>
      </c>
    </row>
    <row r="2942" spans="1:6" x14ac:dyDescent="0.2">
      <c r="A2942" s="5" t="s">
        <v>23</v>
      </c>
      <c r="B2942" s="5" t="s">
        <v>6</v>
      </c>
      <c r="C2942" s="6" t="s">
        <v>24</v>
      </c>
      <c r="D2942" s="6" t="s">
        <v>8</v>
      </c>
      <c r="E2942" s="5">
        <v>15465.495030000002</v>
      </c>
      <c r="F2942" s="8">
        <v>42216</v>
      </c>
    </row>
    <row r="2943" spans="1:6" x14ac:dyDescent="0.2">
      <c r="A2943" s="5" t="s">
        <v>38</v>
      </c>
      <c r="B2943" s="5" t="s">
        <v>22</v>
      </c>
      <c r="C2943" s="6" t="s">
        <v>32</v>
      </c>
      <c r="D2943" s="6" t="s">
        <v>50</v>
      </c>
      <c r="E2943" s="5">
        <v>15464.406999999999</v>
      </c>
      <c r="F2943" s="8">
        <v>42216</v>
      </c>
    </row>
    <row r="2944" spans="1:6" x14ac:dyDescent="0.2">
      <c r="A2944" s="5" t="s">
        <v>67</v>
      </c>
      <c r="B2944" s="5" t="s">
        <v>22</v>
      </c>
      <c r="C2944" s="6" t="s">
        <v>25</v>
      </c>
      <c r="D2944" s="6" t="s">
        <v>45</v>
      </c>
      <c r="E2944" s="5">
        <v>15421.7372</v>
      </c>
      <c r="F2944" s="8">
        <v>42216</v>
      </c>
    </row>
    <row r="2945" spans="1:6" x14ac:dyDescent="0.2">
      <c r="A2945" s="5" t="s">
        <v>38</v>
      </c>
      <c r="B2945" s="5" t="s">
        <v>6</v>
      </c>
      <c r="C2945" s="6" t="s">
        <v>15</v>
      </c>
      <c r="D2945" s="6" t="s">
        <v>34</v>
      </c>
      <c r="E2945" s="5">
        <v>15404.671</v>
      </c>
      <c r="F2945" s="8">
        <v>42216</v>
      </c>
    </row>
    <row r="2946" spans="1:6" x14ac:dyDescent="0.2">
      <c r="A2946" s="5" t="s">
        <v>84</v>
      </c>
      <c r="B2946" s="5" t="s">
        <v>22</v>
      </c>
      <c r="C2946" s="6" t="s">
        <v>20</v>
      </c>
      <c r="D2946" s="6" t="s">
        <v>41</v>
      </c>
      <c r="E2946" s="5">
        <v>15361.375</v>
      </c>
      <c r="F2946" s="8">
        <v>42216</v>
      </c>
    </row>
    <row r="2947" spans="1:6" x14ac:dyDescent="0.2">
      <c r="A2947" s="5" t="s">
        <v>23</v>
      </c>
      <c r="B2947" s="5" t="s">
        <v>6</v>
      </c>
      <c r="C2947" s="6" t="s">
        <v>21</v>
      </c>
      <c r="D2947" s="6" t="s">
        <v>17</v>
      </c>
      <c r="E2947" s="5">
        <v>15315.921200000001</v>
      </c>
      <c r="F2947" s="8">
        <v>42216</v>
      </c>
    </row>
    <row r="2948" spans="1:6" x14ac:dyDescent="0.2">
      <c r="A2948" s="5" t="s">
        <v>67</v>
      </c>
      <c r="B2948" s="5" t="s">
        <v>22</v>
      </c>
      <c r="C2948" s="6" t="s">
        <v>18</v>
      </c>
      <c r="D2948" s="6" t="s">
        <v>44</v>
      </c>
      <c r="E2948" s="5">
        <v>15311.565000000001</v>
      </c>
      <c r="F2948" s="8">
        <v>42216</v>
      </c>
    </row>
    <row r="2949" spans="1:6" x14ac:dyDescent="0.2">
      <c r="A2949" s="5" t="s">
        <v>67</v>
      </c>
      <c r="B2949" s="5" t="s">
        <v>22</v>
      </c>
      <c r="C2949" s="6" t="s">
        <v>18</v>
      </c>
      <c r="D2949" s="6" t="s">
        <v>47</v>
      </c>
      <c r="E2949" s="5">
        <v>15303.120999999999</v>
      </c>
      <c r="F2949" s="8">
        <v>42216</v>
      </c>
    </row>
    <row r="2950" spans="1:6" x14ac:dyDescent="0.2">
      <c r="A2950" s="5" t="s">
        <v>97</v>
      </c>
      <c r="B2950" s="5" t="s">
        <v>6</v>
      </c>
      <c r="C2950" s="6" t="s">
        <v>46</v>
      </c>
      <c r="D2950" s="6" t="s">
        <v>52</v>
      </c>
      <c r="E2950" s="5">
        <v>15253.099999999999</v>
      </c>
      <c r="F2950" s="8">
        <v>42216</v>
      </c>
    </row>
    <row r="2951" spans="1:6" x14ac:dyDescent="0.2">
      <c r="A2951" s="5" t="s">
        <v>38</v>
      </c>
      <c r="B2951" s="5" t="s">
        <v>6</v>
      </c>
      <c r="C2951" s="6" t="s">
        <v>7</v>
      </c>
      <c r="D2951" s="6" t="s">
        <v>49</v>
      </c>
      <c r="E2951" s="5">
        <v>15252.333999999999</v>
      </c>
      <c r="F2951" s="8">
        <v>42216</v>
      </c>
    </row>
    <row r="2952" spans="1:6" x14ac:dyDescent="0.2">
      <c r="A2952" s="5" t="s">
        <v>23</v>
      </c>
      <c r="B2952" s="5" t="s">
        <v>6</v>
      </c>
      <c r="C2952" s="6" t="s">
        <v>10</v>
      </c>
      <c r="D2952" s="6" t="s">
        <v>12</v>
      </c>
      <c r="E2952" s="5">
        <v>15212.686450000001</v>
      </c>
      <c r="F2952" s="8">
        <v>42216</v>
      </c>
    </row>
    <row r="2953" spans="1:6" x14ac:dyDescent="0.2">
      <c r="A2953" s="5" t="s">
        <v>38</v>
      </c>
      <c r="B2953" s="5" t="s">
        <v>6</v>
      </c>
      <c r="C2953" s="6" t="s">
        <v>20</v>
      </c>
      <c r="D2953" s="6" t="s">
        <v>43</v>
      </c>
      <c r="E2953" s="5">
        <v>15144.589</v>
      </c>
      <c r="F2953" s="8">
        <v>42216</v>
      </c>
    </row>
    <row r="2954" spans="1:6" x14ac:dyDescent="0.2">
      <c r="A2954" s="5" t="s">
        <v>93</v>
      </c>
      <c r="B2954" s="5" t="s">
        <v>6</v>
      </c>
      <c r="C2954" s="6" t="s">
        <v>16</v>
      </c>
      <c r="D2954" s="6" t="s">
        <v>56</v>
      </c>
      <c r="E2954" s="5">
        <v>15144.53</v>
      </c>
      <c r="F2954" s="8">
        <v>42216</v>
      </c>
    </row>
    <row r="2955" spans="1:6" x14ac:dyDescent="0.2">
      <c r="A2955" s="5" t="s">
        <v>93</v>
      </c>
      <c r="B2955" s="5" t="s">
        <v>22</v>
      </c>
      <c r="C2955" s="6" t="s">
        <v>20</v>
      </c>
      <c r="D2955" s="6" t="s">
        <v>8</v>
      </c>
      <c r="E2955" s="5">
        <v>15138.22</v>
      </c>
      <c r="F2955" s="8">
        <v>42216</v>
      </c>
    </row>
    <row r="2956" spans="1:6" x14ac:dyDescent="0.2">
      <c r="A2956" s="5" t="s">
        <v>23</v>
      </c>
      <c r="B2956" s="5" t="s">
        <v>22</v>
      </c>
      <c r="C2956" s="6" t="s">
        <v>11</v>
      </c>
      <c r="D2956" s="6" t="s">
        <v>26</v>
      </c>
      <c r="E2956" s="5">
        <v>15114.127</v>
      </c>
      <c r="F2956" s="8">
        <v>42216</v>
      </c>
    </row>
    <row r="2957" spans="1:6" x14ac:dyDescent="0.2">
      <c r="A2957" s="5" t="s">
        <v>97</v>
      </c>
      <c r="B2957" s="5" t="s">
        <v>22</v>
      </c>
      <c r="C2957" s="6" t="s">
        <v>10</v>
      </c>
      <c r="D2957" s="6" t="s">
        <v>26</v>
      </c>
      <c r="E2957" s="5">
        <v>15104.5249</v>
      </c>
      <c r="F2957" s="8">
        <v>42216</v>
      </c>
    </row>
    <row r="2958" spans="1:6" x14ac:dyDescent="0.2">
      <c r="A2958" s="5" t="s">
        <v>85</v>
      </c>
      <c r="B2958" s="5" t="s">
        <v>22</v>
      </c>
      <c r="C2958" s="6" t="s">
        <v>36</v>
      </c>
      <c r="D2958" s="6" t="s">
        <v>49</v>
      </c>
      <c r="E2958" s="5">
        <v>15085.601000000001</v>
      </c>
      <c r="F2958" s="8">
        <v>42216</v>
      </c>
    </row>
    <row r="2959" spans="1:6" x14ac:dyDescent="0.2">
      <c r="A2959" s="5" t="s">
        <v>38</v>
      </c>
      <c r="B2959" s="5" t="s">
        <v>22</v>
      </c>
      <c r="C2959" s="6" t="s">
        <v>7</v>
      </c>
      <c r="D2959" s="6" t="s">
        <v>28</v>
      </c>
      <c r="E2959" s="5">
        <v>15032.596</v>
      </c>
      <c r="F2959" s="8">
        <v>42216</v>
      </c>
    </row>
    <row r="2960" spans="1:6" x14ac:dyDescent="0.2">
      <c r="A2960" s="5" t="s">
        <v>23</v>
      </c>
      <c r="B2960" s="5" t="s">
        <v>22</v>
      </c>
      <c r="C2960" s="6" t="s">
        <v>20</v>
      </c>
      <c r="D2960" s="6" t="s">
        <v>12</v>
      </c>
      <c r="E2960" s="5">
        <v>15010.213</v>
      </c>
      <c r="F2960" s="8">
        <v>42216</v>
      </c>
    </row>
    <row r="2961" spans="1:6" x14ac:dyDescent="0.2">
      <c r="A2961" s="5" t="s">
        <v>23</v>
      </c>
      <c r="B2961" s="5" t="s">
        <v>22</v>
      </c>
      <c r="C2961" s="6" t="s">
        <v>20</v>
      </c>
      <c r="D2961" s="6" t="s">
        <v>8</v>
      </c>
      <c r="E2961" s="5">
        <v>15000.00015</v>
      </c>
      <c r="F2961" s="8">
        <v>42216</v>
      </c>
    </row>
    <row r="2962" spans="1:6" x14ac:dyDescent="0.2">
      <c r="A2962" s="5" t="s">
        <v>23</v>
      </c>
      <c r="B2962" s="5" t="s">
        <v>6</v>
      </c>
      <c r="C2962" s="6" t="s">
        <v>16</v>
      </c>
      <c r="D2962" s="6" t="s">
        <v>19</v>
      </c>
      <c r="E2962" s="5">
        <v>15000</v>
      </c>
      <c r="F2962" s="8">
        <v>42216</v>
      </c>
    </row>
    <row r="2963" spans="1:6" x14ac:dyDescent="0.2">
      <c r="A2963" s="5" t="s">
        <v>23</v>
      </c>
      <c r="B2963" s="5" t="s">
        <v>22</v>
      </c>
      <c r="C2963" s="6" t="s">
        <v>20</v>
      </c>
      <c r="D2963" s="6" t="s">
        <v>28</v>
      </c>
      <c r="E2963" s="5">
        <v>15000</v>
      </c>
      <c r="F2963" s="8">
        <v>42216</v>
      </c>
    </row>
    <row r="2964" spans="1:6" x14ac:dyDescent="0.2">
      <c r="A2964" s="5" t="s">
        <v>38</v>
      </c>
      <c r="B2964" s="5" t="s">
        <v>6</v>
      </c>
      <c r="C2964" s="6" t="s">
        <v>20</v>
      </c>
      <c r="D2964" s="6" t="s">
        <v>42</v>
      </c>
      <c r="E2964" s="5">
        <v>14996.985399999998</v>
      </c>
      <c r="F2964" s="8">
        <v>42216</v>
      </c>
    </row>
    <row r="2965" spans="1:6" x14ac:dyDescent="0.2">
      <c r="A2965" s="5" t="s">
        <v>84</v>
      </c>
      <c r="B2965" s="5" t="s">
        <v>6</v>
      </c>
      <c r="C2965" s="6" t="s">
        <v>16</v>
      </c>
      <c r="D2965" s="6" t="s">
        <v>61</v>
      </c>
      <c r="E2965" s="5">
        <v>14982.368</v>
      </c>
      <c r="F2965" s="8">
        <v>42216</v>
      </c>
    </row>
    <row r="2966" spans="1:6" x14ac:dyDescent="0.2">
      <c r="A2966" s="5" t="s">
        <v>23</v>
      </c>
      <c r="B2966" s="5" t="s">
        <v>22</v>
      </c>
      <c r="C2966" s="6" t="s">
        <v>7</v>
      </c>
      <c r="D2966" s="6" t="s">
        <v>28</v>
      </c>
      <c r="E2966" s="5">
        <v>14968.347</v>
      </c>
      <c r="F2966" s="8">
        <v>42216</v>
      </c>
    </row>
    <row r="2967" spans="1:6" x14ac:dyDescent="0.2">
      <c r="A2967" s="5" t="s">
        <v>84</v>
      </c>
      <c r="B2967" s="5" t="s">
        <v>6</v>
      </c>
      <c r="C2967" s="6" t="s">
        <v>16</v>
      </c>
      <c r="D2967" s="6" t="s">
        <v>74</v>
      </c>
      <c r="E2967" s="5">
        <v>14892.998</v>
      </c>
      <c r="F2967" s="8">
        <v>42216</v>
      </c>
    </row>
    <row r="2968" spans="1:6" x14ac:dyDescent="0.2">
      <c r="A2968" s="5" t="s">
        <v>84</v>
      </c>
      <c r="B2968" s="5" t="s">
        <v>6</v>
      </c>
      <c r="C2968" s="6" t="s">
        <v>14</v>
      </c>
      <c r="D2968" s="6" t="s">
        <v>48</v>
      </c>
      <c r="E2968" s="5">
        <v>14875.909</v>
      </c>
      <c r="F2968" s="8">
        <v>42216</v>
      </c>
    </row>
    <row r="2969" spans="1:6" x14ac:dyDescent="0.2">
      <c r="A2969" s="5" t="s">
        <v>38</v>
      </c>
      <c r="B2969" s="5" t="s">
        <v>6</v>
      </c>
      <c r="C2969" s="6" t="s">
        <v>20</v>
      </c>
      <c r="D2969" s="6" t="s">
        <v>48</v>
      </c>
      <c r="E2969" s="5">
        <v>14814.414000000001</v>
      </c>
      <c r="F2969" s="8">
        <v>42216</v>
      </c>
    </row>
    <row r="2970" spans="1:6" x14ac:dyDescent="0.2">
      <c r="A2970" s="5" t="s">
        <v>97</v>
      </c>
      <c r="B2970" s="5" t="s">
        <v>6</v>
      </c>
      <c r="C2970" s="6" t="s">
        <v>9</v>
      </c>
      <c r="D2970" s="6" t="s">
        <v>55</v>
      </c>
      <c r="E2970" s="5">
        <v>14814.354939999996</v>
      </c>
      <c r="F2970" s="8">
        <v>42216</v>
      </c>
    </row>
    <row r="2971" spans="1:6" x14ac:dyDescent="0.2">
      <c r="A2971" s="5" t="s">
        <v>23</v>
      </c>
      <c r="B2971" s="5" t="s">
        <v>6</v>
      </c>
      <c r="C2971" s="6" t="s">
        <v>20</v>
      </c>
      <c r="D2971" s="6" t="s">
        <v>19</v>
      </c>
      <c r="E2971" s="5">
        <v>14800.05</v>
      </c>
      <c r="F2971" s="8">
        <v>42216</v>
      </c>
    </row>
    <row r="2972" spans="1:6" x14ac:dyDescent="0.2">
      <c r="A2972" s="5" t="s">
        <v>93</v>
      </c>
      <c r="B2972" s="5" t="s">
        <v>22</v>
      </c>
      <c r="C2972" s="6" t="s">
        <v>16</v>
      </c>
      <c r="D2972" s="6" t="s">
        <v>19</v>
      </c>
      <c r="E2972" s="5">
        <v>14795.46</v>
      </c>
      <c r="F2972" s="8">
        <v>42216</v>
      </c>
    </row>
    <row r="2973" spans="1:6" x14ac:dyDescent="0.2">
      <c r="A2973" s="5" t="s">
        <v>38</v>
      </c>
      <c r="B2973" s="5" t="s">
        <v>6</v>
      </c>
      <c r="C2973" s="6" t="s">
        <v>20</v>
      </c>
      <c r="D2973" s="6" t="s">
        <v>26</v>
      </c>
      <c r="E2973" s="5">
        <v>14789.726060000001</v>
      </c>
      <c r="F2973" s="8">
        <v>42216</v>
      </c>
    </row>
    <row r="2974" spans="1:6" x14ac:dyDescent="0.2">
      <c r="A2974" s="5" t="s">
        <v>85</v>
      </c>
      <c r="B2974" s="5" t="s">
        <v>22</v>
      </c>
      <c r="C2974" s="6" t="s">
        <v>7</v>
      </c>
      <c r="D2974" s="6" t="s">
        <v>28</v>
      </c>
      <c r="E2974" s="5">
        <v>14768.192999999999</v>
      </c>
      <c r="F2974" s="8">
        <v>42216</v>
      </c>
    </row>
    <row r="2975" spans="1:6" x14ac:dyDescent="0.2">
      <c r="A2975" s="5" t="s">
        <v>23</v>
      </c>
      <c r="B2975" s="5" t="s">
        <v>6</v>
      </c>
      <c r="C2975" s="6" t="s">
        <v>11</v>
      </c>
      <c r="D2975" s="6" t="s">
        <v>19</v>
      </c>
      <c r="E2975" s="5">
        <v>14763</v>
      </c>
      <c r="F2975" s="8">
        <v>42216</v>
      </c>
    </row>
    <row r="2976" spans="1:6" x14ac:dyDescent="0.2">
      <c r="A2976" s="5" t="s">
        <v>93</v>
      </c>
      <c r="B2976" s="5" t="s">
        <v>22</v>
      </c>
      <c r="C2976" s="6" t="s">
        <v>9</v>
      </c>
      <c r="D2976" s="6" t="s">
        <v>75</v>
      </c>
      <c r="E2976" s="5">
        <v>14761.61</v>
      </c>
      <c r="F2976" s="8">
        <v>42216</v>
      </c>
    </row>
    <row r="2977" spans="1:6" x14ac:dyDescent="0.2">
      <c r="A2977" s="5" t="s">
        <v>38</v>
      </c>
      <c r="B2977" s="5" t="s">
        <v>6</v>
      </c>
      <c r="C2977" s="6" t="s">
        <v>24</v>
      </c>
      <c r="D2977" s="6" t="s">
        <v>55</v>
      </c>
      <c r="E2977" s="5">
        <v>14712.580999999998</v>
      </c>
      <c r="F2977" s="8">
        <v>42216</v>
      </c>
    </row>
    <row r="2978" spans="1:6" x14ac:dyDescent="0.2">
      <c r="A2978" s="5" t="s">
        <v>93</v>
      </c>
      <c r="B2978" s="5" t="s">
        <v>6</v>
      </c>
      <c r="C2978" s="6" t="s">
        <v>18</v>
      </c>
      <c r="D2978" s="6" t="s">
        <v>53</v>
      </c>
      <c r="E2978" s="5">
        <v>14668.44</v>
      </c>
      <c r="F2978" s="8">
        <v>42216</v>
      </c>
    </row>
    <row r="2979" spans="1:6" x14ac:dyDescent="0.2">
      <c r="A2979" s="5" t="s">
        <v>85</v>
      </c>
      <c r="B2979" s="5" t="s">
        <v>6</v>
      </c>
      <c r="C2979" s="6" t="s">
        <v>33</v>
      </c>
      <c r="D2979" s="6" t="s">
        <v>48</v>
      </c>
      <c r="E2979" s="5">
        <v>14653.696</v>
      </c>
      <c r="F2979" s="8">
        <v>42216</v>
      </c>
    </row>
    <row r="2980" spans="1:6" x14ac:dyDescent="0.2">
      <c r="A2980" s="5" t="s">
        <v>84</v>
      </c>
      <c r="B2980" s="5" t="s">
        <v>6</v>
      </c>
      <c r="C2980" s="6" t="s">
        <v>20</v>
      </c>
      <c r="D2980" s="6" t="s">
        <v>50</v>
      </c>
      <c r="E2980" s="5">
        <v>14621.954</v>
      </c>
      <c r="F2980" s="8">
        <v>42216</v>
      </c>
    </row>
    <row r="2981" spans="1:6" x14ac:dyDescent="0.2">
      <c r="A2981" s="5" t="s">
        <v>67</v>
      </c>
      <c r="B2981" s="5" t="s">
        <v>6</v>
      </c>
      <c r="C2981" s="6" t="s">
        <v>20</v>
      </c>
      <c r="D2981" s="6" t="s">
        <v>26</v>
      </c>
      <c r="E2981" s="5">
        <v>14598.623180000001</v>
      </c>
      <c r="F2981" s="8">
        <v>42216</v>
      </c>
    </row>
    <row r="2982" spans="1:6" x14ac:dyDescent="0.2">
      <c r="A2982" s="5" t="s">
        <v>23</v>
      </c>
      <c r="B2982" s="5" t="s">
        <v>6</v>
      </c>
      <c r="C2982" s="6" t="s">
        <v>7</v>
      </c>
      <c r="D2982" s="6" t="s">
        <v>12</v>
      </c>
      <c r="E2982" s="5">
        <v>14590.92324</v>
      </c>
      <c r="F2982" s="8">
        <v>42216</v>
      </c>
    </row>
    <row r="2983" spans="1:6" x14ac:dyDescent="0.2">
      <c r="A2983" s="5" t="s">
        <v>93</v>
      </c>
      <c r="B2983" s="5" t="s">
        <v>22</v>
      </c>
      <c r="C2983" s="6" t="s">
        <v>16</v>
      </c>
      <c r="D2983" s="6" t="s">
        <v>42</v>
      </c>
      <c r="E2983" s="5">
        <v>14584.01</v>
      </c>
      <c r="F2983" s="8">
        <v>42216</v>
      </c>
    </row>
    <row r="2984" spans="1:6" x14ac:dyDescent="0.2">
      <c r="A2984" s="5" t="s">
        <v>23</v>
      </c>
      <c r="B2984" s="5" t="s">
        <v>22</v>
      </c>
      <c r="C2984" s="6" t="s">
        <v>20</v>
      </c>
      <c r="D2984" s="6" t="s">
        <v>12</v>
      </c>
      <c r="E2984" s="5">
        <v>14540</v>
      </c>
      <c r="F2984" s="8">
        <v>42216</v>
      </c>
    </row>
    <row r="2985" spans="1:6" x14ac:dyDescent="0.2">
      <c r="A2985" s="5" t="s">
        <v>23</v>
      </c>
      <c r="B2985" s="5" t="s">
        <v>6</v>
      </c>
      <c r="C2985" s="6" t="s">
        <v>10</v>
      </c>
      <c r="D2985" s="6" t="s">
        <v>12</v>
      </c>
      <c r="E2985" s="5">
        <v>14491.780130000001</v>
      </c>
      <c r="F2985" s="8">
        <v>42216</v>
      </c>
    </row>
    <row r="2986" spans="1:6" x14ac:dyDescent="0.2">
      <c r="A2986" s="5" t="s">
        <v>67</v>
      </c>
      <c r="B2986" s="5" t="s">
        <v>6</v>
      </c>
      <c r="C2986" s="6" t="s">
        <v>11</v>
      </c>
      <c r="D2986" s="6" t="s">
        <v>43</v>
      </c>
      <c r="E2986" s="5">
        <v>14480.118709999999</v>
      </c>
      <c r="F2986" s="8">
        <v>42216</v>
      </c>
    </row>
    <row r="2987" spans="1:6" x14ac:dyDescent="0.2">
      <c r="A2987" s="5" t="s">
        <v>23</v>
      </c>
      <c r="B2987" s="5" t="s">
        <v>6</v>
      </c>
      <c r="C2987" s="6" t="s">
        <v>11</v>
      </c>
      <c r="D2987" s="6" t="s">
        <v>17</v>
      </c>
      <c r="E2987" s="5">
        <v>14476.920599999999</v>
      </c>
      <c r="F2987" s="8">
        <v>42216</v>
      </c>
    </row>
    <row r="2988" spans="1:6" x14ac:dyDescent="0.2">
      <c r="A2988" s="5" t="s">
        <v>23</v>
      </c>
      <c r="B2988" s="5" t="s">
        <v>22</v>
      </c>
      <c r="C2988" s="6" t="s">
        <v>13</v>
      </c>
      <c r="D2988" s="6" t="s">
        <v>8</v>
      </c>
      <c r="E2988" s="5">
        <v>14454.812</v>
      </c>
      <c r="F2988" s="8">
        <v>42216</v>
      </c>
    </row>
    <row r="2989" spans="1:6" x14ac:dyDescent="0.2">
      <c r="A2989" s="5" t="s">
        <v>38</v>
      </c>
      <c r="B2989" s="5" t="s">
        <v>22</v>
      </c>
      <c r="C2989" s="6" t="s">
        <v>20</v>
      </c>
      <c r="D2989" s="6" t="s">
        <v>53</v>
      </c>
      <c r="E2989" s="5">
        <v>14371.7875</v>
      </c>
      <c r="F2989" s="8">
        <v>42216</v>
      </c>
    </row>
    <row r="2990" spans="1:6" x14ac:dyDescent="0.2">
      <c r="A2990" s="5" t="s">
        <v>84</v>
      </c>
      <c r="B2990" s="5" t="s">
        <v>6</v>
      </c>
      <c r="C2990" s="6" t="s">
        <v>13</v>
      </c>
      <c r="D2990" s="6" t="s">
        <v>42</v>
      </c>
      <c r="E2990" s="5">
        <v>14359.545</v>
      </c>
      <c r="F2990" s="8">
        <v>42216</v>
      </c>
    </row>
    <row r="2991" spans="1:6" x14ac:dyDescent="0.2">
      <c r="A2991" s="5" t="s">
        <v>67</v>
      </c>
      <c r="B2991" s="5" t="s">
        <v>22</v>
      </c>
      <c r="C2991" s="6" t="s">
        <v>46</v>
      </c>
      <c r="D2991" s="6" t="s">
        <v>34</v>
      </c>
      <c r="E2991" s="5">
        <v>14312.81</v>
      </c>
      <c r="F2991" s="8">
        <v>42216</v>
      </c>
    </row>
    <row r="2992" spans="1:6" x14ac:dyDescent="0.2">
      <c r="A2992" s="5" t="s">
        <v>38</v>
      </c>
      <c r="B2992" s="5" t="s">
        <v>22</v>
      </c>
      <c r="C2992" s="6" t="s">
        <v>9</v>
      </c>
      <c r="D2992" s="6" t="s">
        <v>43</v>
      </c>
      <c r="E2992" s="5">
        <v>14300</v>
      </c>
      <c r="F2992" s="8">
        <v>42216</v>
      </c>
    </row>
    <row r="2993" spans="1:6" x14ac:dyDescent="0.2">
      <c r="A2993" s="5" t="s">
        <v>23</v>
      </c>
      <c r="B2993" s="5" t="s">
        <v>6</v>
      </c>
      <c r="C2993" s="6" t="s">
        <v>15</v>
      </c>
      <c r="D2993" s="6" t="s">
        <v>8</v>
      </c>
      <c r="E2993" s="5">
        <v>14276.8143</v>
      </c>
      <c r="F2993" s="8">
        <v>42216</v>
      </c>
    </row>
    <row r="2994" spans="1:6" x14ac:dyDescent="0.2">
      <c r="A2994" s="5" t="s">
        <v>23</v>
      </c>
      <c r="B2994" s="5" t="s">
        <v>6</v>
      </c>
      <c r="C2994" s="6" t="s">
        <v>11</v>
      </c>
      <c r="D2994" s="6" t="s">
        <v>28</v>
      </c>
      <c r="E2994" s="5">
        <v>14170</v>
      </c>
      <c r="F2994" s="8">
        <v>42216</v>
      </c>
    </row>
    <row r="2995" spans="1:6" x14ac:dyDescent="0.2">
      <c r="A2995" s="5" t="s">
        <v>84</v>
      </c>
      <c r="B2995" s="5" t="s">
        <v>22</v>
      </c>
      <c r="C2995" s="6" t="s">
        <v>16</v>
      </c>
      <c r="D2995" s="6" t="s">
        <v>50</v>
      </c>
      <c r="E2995" s="5">
        <v>14147.665000000001</v>
      </c>
      <c r="F2995" s="8">
        <v>42216</v>
      </c>
    </row>
    <row r="2996" spans="1:6" x14ac:dyDescent="0.2">
      <c r="A2996" s="5" t="s">
        <v>23</v>
      </c>
      <c r="B2996" s="5" t="s">
        <v>6</v>
      </c>
      <c r="C2996" s="6" t="s">
        <v>10</v>
      </c>
      <c r="D2996" s="6" t="s">
        <v>19</v>
      </c>
      <c r="E2996" s="5">
        <v>14104.0496</v>
      </c>
      <c r="F2996" s="8">
        <v>42216</v>
      </c>
    </row>
    <row r="2997" spans="1:6" x14ac:dyDescent="0.2">
      <c r="A2997" s="5" t="s">
        <v>23</v>
      </c>
      <c r="B2997" s="5" t="s">
        <v>6</v>
      </c>
      <c r="C2997" s="6" t="s">
        <v>21</v>
      </c>
      <c r="D2997" s="6" t="s">
        <v>8</v>
      </c>
      <c r="E2997" s="5">
        <v>14095.253620000001</v>
      </c>
      <c r="F2997" s="8">
        <v>42216</v>
      </c>
    </row>
    <row r="2998" spans="1:6" x14ac:dyDescent="0.2">
      <c r="A2998" s="5" t="s">
        <v>93</v>
      </c>
      <c r="B2998" s="5" t="s">
        <v>6</v>
      </c>
      <c r="C2998" s="6" t="s">
        <v>7</v>
      </c>
      <c r="D2998" s="6" t="s">
        <v>76</v>
      </c>
      <c r="E2998" s="5">
        <v>14095.07</v>
      </c>
      <c r="F2998" s="8">
        <v>42216</v>
      </c>
    </row>
    <row r="2999" spans="1:6" x14ac:dyDescent="0.2">
      <c r="A2999" s="5" t="s">
        <v>84</v>
      </c>
      <c r="B2999" s="5" t="s">
        <v>22</v>
      </c>
      <c r="C2999" s="6" t="s">
        <v>18</v>
      </c>
      <c r="D2999" s="6" t="s">
        <v>51</v>
      </c>
      <c r="E2999" s="5">
        <v>14090.566000000001</v>
      </c>
      <c r="F2999" s="8">
        <v>42216</v>
      </c>
    </row>
    <row r="3000" spans="1:6" x14ac:dyDescent="0.2">
      <c r="A3000" s="5" t="s">
        <v>85</v>
      </c>
      <c r="B3000" s="5" t="s">
        <v>6</v>
      </c>
      <c r="C3000" s="6" t="s">
        <v>35</v>
      </c>
      <c r="D3000" s="6" t="s">
        <v>42</v>
      </c>
      <c r="E3000" s="5">
        <v>14067.562</v>
      </c>
      <c r="F3000" s="8">
        <v>42216</v>
      </c>
    </row>
    <row r="3001" spans="1:6" x14ac:dyDescent="0.2">
      <c r="A3001" s="5" t="s">
        <v>38</v>
      </c>
      <c r="B3001" s="5" t="s">
        <v>6</v>
      </c>
      <c r="C3001" s="6" t="s">
        <v>18</v>
      </c>
      <c r="D3001" s="6" t="s">
        <v>53</v>
      </c>
      <c r="E3001" s="5">
        <v>14015.584999999999</v>
      </c>
      <c r="F3001" s="8">
        <v>42216</v>
      </c>
    </row>
    <row r="3002" spans="1:6" x14ac:dyDescent="0.2">
      <c r="A3002" s="5" t="s">
        <v>23</v>
      </c>
      <c r="B3002" s="5" t="s">
        <v>6</v>
      </c>
      <c r="C3002" s="6" t="s">
        <v>7</v>
      </c>
      <c r="D3002" s="6" t="s">
        <v>8</v>
      </c>
      <c r="E3002" s="5">
        <v>13982.30092</v>
      </c>
      <c r="F3002" s="8">
        <v>42216</v>
      </c>
    </row>
    <row r="3003" spans="1:6" x14ac:dyDescent="0.2">
      <c r="A3003" s="5" t="s">
        <v>23</v>
      </c>
      <c r="B3003" s="5" t="s">
        <v>6</v>
      </c>
      <c r="C3003" s="6" t="s">
        <v>10</v>
      </c>
      <c r="D3003" s="6" t="s">
        <v>17</v>
      </c>
      <c r="E3003" s="5">
        <v>13931.432919999999</v>
      </c>
      <c r="F3003" s="8">
        <v>42216</v>
      </c>
    </row>
    <row r="3004" spans="1:6" x14ac:dyDescent="0.2">
      <c r="A3004" s="5" t="s">
        <v>84</v>
      </c>
      <c r="B3004" s="5" t="s">
        <v>22</v>
      </c>
      <c r="C3004" s="6" t="s">
        <v>46</v>
      </c>
      <c r="D3004" s="6" t="s">
        <v>74</v>
      </c>
      <c r="E3004" s="5">
        <v>13904.949000000001</v>
      </c>
      <c r="F3004" s="8">
        <v>42216</v>
      </c>
    </row>
    <row r="3005" spans="1:6" x14ac:dyDescent="0.2">
      <c r="A3005" s="5" t="s">
        <v>84</v>
      </c>
      <c r="B3005" s="5" t="s">
        <v>6</v>
      </c>
      <c r="C3005" s="6" t="s">
        <v>27</v>
      </c>
      <c r="D3005" s="6" t="s">
        <v>44</v>
      </c>
      <c r="E3005" s="5">
        <v>13899.088</v>
      </c>
      <c r="F3005" s="8">
        <v>42216</v>
      </c>
    </row>
    <row r="3006" spans="1:6" x14ac:dyDescent="0.2">
      <c r="A3006" s="5" t="s">
        <v>67</v>
      </c>
      <c r="B3006" s="5" t="s">
        <v>6</v>
      </c>
      <c r="C3006" s="6" t="s">
        <v>10</v>
      </c>
      <c r="D3006" s="6" t="s">
        <v>8</v>
      </c>
      <c r="E3006" s="5">
        <v>13766.112080000001</v>
      </c>
      <c r="F3006" s="8">
        <v>42216</v>
      </c>
    </row>
    <row r="3007" spans="1:6" x14ac:dyDescent="0.2">
      <c r="A3007" s="5" t="s">
        <v>67</v>
      </c>
      <c r="B3007" s="5" t="s">
        <v>22</v>
      </c>
      <c r="C3007" s="6" t="s">
        <v>46</v>
      </c>
      <c r="D3007" s="6" t="s">
        <v>47</v>
      </c>
      <c r="E3007" s="5">
        <v>13764.933000000001</v>
      </c>
      <c r="F3007" s="8">
        <v>42216</v>
      </c>
    </row>
    <row r="3008" spans="1:6" x14ac:dyDescent="0.2">
      <c r="A3008" s="5" t="s">
        <v>85</v>
      </c>
      <c r="B3008" s="5" t="s">
        <v>22</v>
      </c>
      <c r="C3008" s="6" t="s">
        <v>32</v>
      </c>
      <c r="D3008" s="6" t="s">
        <v>8</v>
      </c>
      <c r="E3008" s="5">
        <v>13756.180699996949</v>
      </c>
      <c r="F3008" s="8">
        <v>42216</v>
      </c>
    </row>
    <row r="3009" spans="1:6" x14ac:dyDescent="0.2">
      <c r="A3009" s="5" t="s">
        <v>84</v>
      </c>
      <c r="B3009" s="5" t="s">
        <v>6</v>
      </c>
      <c r="C3009" s="6" t="s">
        <v>54</v>
      </c>
      <c r="D3009" s="6" t="s">
        <v>17</v>
      </c>
      <c r="E3009" s="5">
        <v>13744.163</v>
      </c>
      <c r="F3009" s="8">
        <v>42216</v>
      </c>
    </row>
    <row r="3010" spans="1:6" x14ac:dyDescent="0.2">
      <c r="A3010" s="5" t="s">
        <v>85</v>
      </c>
      <c r="B3010" s="5" t="s">
        <v>6</v>
      </c>
      <c r="C3010" s="6" t="s">
        <v>9</v>
      </c>
      <c r="D3010" s="6" t="s">
        <v>26</v>
      </c>
      <c r="E3010" s="5">
        <v>13643.165999999999</v>
      </c>
      <c r="F3010" s="8">
        <v>42216</v>
      </c>
    </row>
    <row r="3011" spans="1:6" x14ac:dyDescent="0.2">
      <c r="A3011" s="5" t="s">
        <v>85</v>
      </c>
      <c r="B3011" s="5" t="s">
        <v>22</v>
      </c>
      <c r="C3011" s="6" t="s">
        <v>35</v>
      </c>
      <c r="D3011" s="6" t="s">
        <v>17</v>
      </c>
      <c r="E3011" s="5">
        <v>13639.7</v>
      </c>
      <c r="F3011" s="8">
        <v>42216</v>
      </c>
    </row>
    <row r="3012" spans="1:6" x14ac:dyDescent="0.2">
      <c r="A3012" s="5" t="s">
        <v>38</v>
      </c>
      <c r="B3012" s="5" t="s">
        <v>6</v>
      </c>
      <c r="C3012" s="6" t="s">
        <v>20</v>
      </c>
      <c r="D3012" s="6" t="s">
        <v>50</v>
      </c>
      <c r="E3012" s="5">
        <v>13599.998</v>
      </c>
      <c r="F3012" s="8">
        <v>42216</v>
      </c>
    </row>
    <row r="3013" spans="1:6" x14ac:dyDescent="0.2">
      <c r="A3013" s="5" t="s">
        <v>23</v>
      </c>
      <c r="B3013" s="5" t="s">
        <v>6</v>
      </c>
      <c r="C3013" s="6" t="s">
        <v>21</v>
      </c>
      <c r="D3013" s="6" t="s">
        <v>8</v>
      </c>
      <c r="E3013" s="5">
        <v>13562.41236</v>
      </c>
      <c r="F3013" s="8">
        <v>42216</v>
      </c>
    </row>
    <row r="3014" spans="1:6" x14ac:dyDescent="0.2">
      <c r="A3014" s="5" t="s">
        <v>93</v>
      </c>
      <c r="B3014" s="5" t="s">
        <v>22</v>
      </c>
      <c r="C3014" s="6" t="s">
        <v>7</v>
      </c>
      <c r="D3014" s="6" t="s">
        <v>74</v>
      </c>
      <c r="E3014" s="5">
        <v>13541.34</v>
      </c>
      <c r="F3014" s="8">
        <v>42216</v>
      </c>
    </row>
    <row r="3015" spans="1:6" x14ac:dyDescent="0.2">
      <c r="A3015" s="5" t="s">
        <v>93</v>
      </c>
      <c r="B3015" s="5" t="s">
        <v>22</v>
      </c>
      <c r="C3015" s="6" t="s">
        <v>21</v>
      </c>
      <c r="D3015" s="6" t="s">
        <v>39</v>
      </c>
      <c r="E3015" s="5">
        <v>13516.67</v>
      </c>
      <c r="F3015" s="8">
        <v>42216</v>
      </c>
    </row>
    <row r="3016" spans="1:6" x14ac:dyDescent="0.2">
      <c r="A3016" s="5" t="s">
        <v>67</v>
      </c>
      <c r="B3016" s="5" t="s">
        <v>22</v>
      </c>
      <c r="C3016" s="6" t="s">
        <v>18</v>
      </c>
      <c r="D3016" s="6" t="s">
        <v>41</v>
      </c>
      <c r="E3016" s="5">
        <v>13506.58</v>
      </c>
      <c r="F3016" s="8">
        <v>42216</v>
      </c>
    </row>
    <row r="3017" spans="1:6" x14ac:dyDescent="0.2">
      <c r="A3017" s="5" t="s">
        <v>38</v>
      </c>
      <c r="B3017" s="5" t="s">
        <v>6</v>
      </c>
      <c r="C3017" s="6" t="s">
        <v>7</v>
      </c>
      <c r="D3017" s="6" t="s">
        <v>45</v>
      </c>
      <c r="E3017" s="5">
        <v>13452.724</v>
      </c>
      <c r="F3017" s="8">
        <v>42216</v>
      </c>
    </row>
    <row r="3018" spans="1:6" x14ac:dyDescent="0.2">
      <c r="A3018" s="5" t="s">
        <v>23</v>
      </c>
      <c r="B3018" s="5" t="s">
        <v>6</v>
      </c>
      <c r="C3018" s="6" t="s">
        <v>10</v>
      </c>
      <c r="D3018" s="6" t="s">
        <v>26</v>
      </c>
      <c r="E3018" s="5">
        <v>13442.916660000001</v>
      </c>
      <c r="F3018" s="8">
        <v>42216</v>
      </c>
    </row>
    <row r="3019" spans="1:6" x14ac:dyDescent="0.2">
      <c r="A3019" s="5" t="s">
        <v>38</v>
      </c>
      <c r="B3019" s="5" t="s">
        <v>22</v>
      </c>
      <c r="C3019" s="6" t="s">
        <v>13</v>
      </c>
      <c r="D3019" s="6" t="s">
        <v>50</v>
      </c>
      <c r="E3019" s="5">
        <v>13383.656999999999</v>
      </c>
      <c r="F3019" s="8">
        <v>42216</v>
      </c>
    </row>
    <row r="3020" spans="1:6" x14ac:dyDescent="0.2">
      <c r="A3020" s="5" t="s">
        <v>84</v>
      </c>
      <c r="B3020" s="5" t="s">
        <v>22</v>
      </c>
      <c r="C3020" s="6" t="s">
        <v>11</v>
      </c>
      <c r="D3020" s="6" t="s">
        <v>51</v>
      </c>
      <c r="E3020" s="5">
        <v>13369.816000000001</v>
      </c>
      <c r="F3020" s="8">
        <v>42216</v>
      </c>
    </row>
    <row r="3021" spans="1:6" x14ac:dyDescent="0.2">
      <c r="A3021" s="5" t="s">
        <v>23</v>
      </c>
      <c r="B3021" s="5" t="s">
        <v>6</v>
      </c>
      <c r="C3021" s="6" t="s">
        <v>21</v>
      </c>
      <c r="D3021" s="6" t="s">
        <v>8</v>
      </c>
      <c r="E3021" s="5">
        <v>13316.224480000001</v>
      </c>
      <c r="F3021" s="8">
        <v>42216</v>
      </c>
    </row>
    <row r="3022" spans="1:6" x14ac:dyDescent="0.2">
      <c r="A3022" s="5" t="s">
        <v>23</v>
      </c>
      <c r="B3022" s="5" t="s">
        <v>6</v>
      </c>
      <c r="C3022" s="6" t="s">
        <v>20</v>
      </c>
      <c r="D3022" s="6" t="s">
        <v>8</v>
      </c>
      <c r="E3022" s="5">
        <v>13313.5275</v>
      </c>
      <c r="F3022" s="8">
        <v>42216</v>
      </c>
    </row>
    <row r="3023" spans="1:6" x14ac:dyDescent="0.2">
      <c r="A3023" s="5" t="s">
        <v>38</v>
      </c>
      <c r="B3023" s="5" t="s">
        <v>22</v>
      </c>
      <c r="C3023" s="6" t="s">
        <v>36</v>
      </c>
      <c r="D3023" s="6" t="s">
        <v>26</v>
      </c>
      <c r="E3023" s="5">
        <v>13217.901</v>
      </c>
      <c r="F3023" s="8">
        <v>42216</v>
      </c>
    </row>
    <row r="3024" spans="1:6" x14ac:dyDescent="0.2">
      <c r="A3024" s="5" t="s">
        <v>85</v>
      </c>
      <c r="B3024" s="5" t="s">
        <v>22</v>
      </c>
      <c r="C3024" s="6" t="s">
        <v>64</v>
      </c>
      <c r="D3024" s="6" t="s">
        <v>53</v>
      </c>
      <c r="E3024" s="5">
        <v>13167.831</v>
      </c>
      <c r="F3024" s="8">
        <v>42216</v>
      </c>
    </row>
    <row r="3025" spans="1:6" x14ac:dyDescent="0.2">
      <c r="A3025" s="5" t="s">
        <v>38</v>
      </c>
      <c r="B3025" s="5" t="s">
        <v>6</v>
      </c>
      <c r="C3025" s="6" t="s">
        <v>16</v>
      </c>
      <c r="D3025" s="6" t="s">
        <v>48</v>
      </c>
      <c r="E3025" s="5">
        <v>13037.612999999999</v>
      </c>
      <c r="F3025" s="8">
        <v>42216</v>
      </c>
    </row>
    <row r="3026" spans="1:6" x14ac:dyDescent="0.2">
      <c r="A3026" s="5" t="s">
        <v>67</v>
      </c>
      <c r="B3026" s="5" t="s">
        <v>22</v>
      </c>
      <c r="C3026" s="6" t="s">
        <v>20</v>
      </c>
      <c r="D3026" s="6" t="s">
        <v>43</v>
      </c>
      <c r="E3026" s="5">
        <v>13027</v>
      </c>
      <c r="F3026" s="8">
        <v>42216</v>
      </c>
    </row>
    <row r="3027" spans="1:6" x14ac:dyDescent="0.2">
      <c r="A3027" s="5" t="s">
        <v>93</v>
      </c>
      <c r="B3027" s="5" t="s">
        <v>6</v>
      </c>
      <c r="C3027" s="6" t="s">
        <v>18</v>
      </c>
      <c r="D3027" s="6" t="s">
        <v>12</v>
      </c>
      <c r="E3027" s="5">
        <v>13010.33</v>
      </c>
      <c r="F3027" s="8">
        <v>42216</v>
      </c>
    </row>
    <row r="3028" spans="1:6" x14ac:dyDescent="0.2">
      <c r="A3028" s="5" t="s">
        <v>84</v>
      </c>
      <c r="B3028" s="5" t="s">
        <v>22</v>
      </c>
      <c r="C3028" s="6" t="s">
        <v>10</v>
      </c>
      <c r="D3028" s="6" t="s">
        <v>53</v>
      </c>
      <c r="E3028" s="5">
        <v>12946.110859999999</v>
      </c>
      <c r="F3028" s="8">
        <v>42216</v>
      </c>
    </row>
    <row r="3029" spans="1:6" x14ac:dyDescent="0.2">
      <c r="A3029" s="5" t="s">
        <v>23</v>
      </c>
      <c r="B3029" s="5" t="s">
        <v>22</v>
      </c>
      <c r="C3029" s="6" t="s">
        <v>13</v>
      </c>
      <c r="D3029" s="6" t="s">
        <v>19</v>
      </c>
      <c r="E3029" s="5">
        <v>12916.5</v>
      </c>
      <c r="F3029" s="8">
        <v>42216</v>
      </c>
    </row>
    <row r="3030" spans="1:6" x14ac:dyDescent="0.2">
      <c r="A3030" s="5" t="s">
        <v>23</v>
      </c>
      <c r="B3030" s="5" t="s">
        <v>22</v>
      </c>
      <c r="C3030" s="6" t="s">
        <v>18</v>
      </c>
      <c r="D3030" s="6" t="s">
        <v>8</v>
      </c>
      <c r="E3030" s="5">
        <v>12909.816000000001</v>
      </c>
      <c r="F3030" s="8">
        <v>42216</v>
      </c>
    </row>
    <row r="3031" spans="1:6" x14ac:dyDescent="0.2">
      <c r="A3031" s="5" t="s">
        <v>23</v>
      </c>
      <c r="B3031" s="5" t="s">
        <v>6</v>
      </c>
      <c r="C3031" s="6" t="s">
        <v>16</v>
      </c>
      <c r="D3031" s="6" t="s">
        <v>8</v>
      </c>
      <c r="E3031" s="5">
        <v>12862.060460000001</v>
      </c>
      <c r="F3031" s="8">
        <v>42216</v>
      </c>
    </row>
    <row r="3032" spans="1:6" x14ac:dyDescent="0.2">
      <c r="A3032" s="5" t="s">
        <v>23</v>
      </c>
      <c r="B3032" s="5" t="s">
        <v>6</v>
      </c>
      <c r="C3032" s="6" t="s">
        <v>18</v>
      </c>
      <c r="D3032" s="6" t="s">
        <v>28</v>
      </c>
      <c r="E3032" s="5">
        <v>12860.319200000002</v>
      </c>
      <c r="F3032" s="8">
        <v>42216</v>
      </c>
    </row>
    <row r="3033" spans="1:6" x14ac:dyDescent="0.2">
      <c r="A3033" s="5" t="s">
        <v>97</v>
      </c>
      <c r="B3033" s="5" t="s">
        <v>6</v>
      </c>
      <c r="C3033" s="6" t="s">
        <v>10</v>
      </c>
      <c r="D3033" s="6" t="s">
        <v>52</v>
      </c>
      <c r="E3033" s="5">
        <v>12848.438239999999</v>
      </c>
      <c r="F3033" s="8">
        <v>42216</v>
      </c>
    </row>
    <row r="3034" spans="1:6" x14ac:dyDescent="0.2">
      <c r="A3034" s="5" t="s">
        <v>23</v>
      </c>
      <c r="B3034" s="5" t="s">
        <v>6</v>
      </c>
      <c r="C3034" s="6" t="s">
        <v>20</v>
      </c>
      <c r="D3034" s="6" t="s">
        <v>19</v>
      </c>
      <c r="E3034" s="5">
        <v>12830.61572</v>
      </c>
      <c r="F3034" s="8">
        <v>42216</v>
      </c>
    </row>
    <row r="3035" spans="1:6" x14ac:dyDescent="0.2">
      <c r="A3035" s="5" t="s">
        <v>93</v>
      </c>
      <c r="B3035" s="5" t="s">
        <v>6</v>
      </c>
      <c r="C3035" s="6" t="s">
        <v>18</v>
      </c>
      <c r="D3035" s="6" t="s">
        <v>78</v>
      </c>
      <c r="E3035" s="5">
        <v>12821.6</v>
      </c>
      <c r="F3035" s="8">
        <v>42216</v>
      </c>
    </row>
    <row r="3036" spans="1:6" x14ac:dyDescent="0.2">
      <c r="A3036" s="5" t="s">
        <v>84</v>
      </c>
      <c r="B3036" s="5" t="s">
        <v>6</v>
      </c>
      <c r="C3036" s="6" t="s">
        <v>46</v>
      </c>
      <c r="D3036" s="6" t="s">
        <v>51</v>
      </c>
      <c r="E3036" s="5">
        <v>12775.8</v>
      </c>
      <c r="F3036" s="8">
        <v>42216</v>
      </c>
    </row>
    <row r="3037" spans="1:6" x14ac:dyDescent="0.2">
      <c r="A3037" s="5" t="s">
        <v>97</v>
      </c>
      <c r="B3037" s="5" t="s">
        <v>22</v>
      </c>
      <c r="C3037" s="6" t="s">
        <v>46</v>
      </c>
      <c r="D3037" s="6" t="s">
        <v>26</v>
      </c>
      <c r="E3037" s="5">
        <v>12769.413999999999</v>
      </c>
      <c r="F3037" s="8">
        <v>42216</v>
      </c>
    </row>
    <row r="3038" spans="1:6" x14ac:dyDescent="0.2">
      <c r="A3038" s="5" t="s">
        <v>97</v>
      </c>
      <c r="B3038" s="5" t="s">
        <v>22</v>
      </c>
      <c r="C3038" s="6" t="s">
        <v>11</v>
      </c>
      <c r="D3038" s="6" t="s">
        <v>12</v>
      </c>
      <c r="E3038" s="5">
        <v>12726.718000000001</v>
      </c>
      <c r="F3038" s="8">
        <v>42216</v>
      </c>
    </row>
    <row r="3039" spans="1:6" x14ac:dyDescent="0.2">
      <c r="A3039" s="5" t="s">
        <v>67</v>
      </c>
      <c r="B3039" s="5" t="s">
        <v>6</v>
      </c>
      <c r="C3039" s="6" t="s">
        <v>11</v>
      </c>
      <c r="D3039" s="6" t="s">
        <v>47</v>
      </c>
      <c r="E3039" s="5">
        <v>12659.35505</v>
      </c>
      <c r="F3039" s="8">
        <v>42216</v>
      </c>
    </row>
    <row r="3040" spans="1:6" x14ac:dyDescent="0.2">
      <c r="A3040" s="5" t="s">
        <v>97</v>
      </c>
      <c r="B3040" s="5" t="s">
        <v>6</v>
      </c>
      <c r="C3040" s="6" t="s">
        <v>10</v>
      </c>
      <c r="D3040" s="6" t="s">
        <v>74</v>
      </c>
      <c r="E3040" s="5">
        <v>12641.011989999999</v>
      </c>
      <c r="F3040" s="8">
        <v>42216</v>
      </c>
    </row>
    <row r="3041" spans="1:6" x14ac:dyDescent="0.2">
      <c r="A3041" s="5" t="s">
        <v>67</v>
      </c>
      <c r="B3041" s="5" t="s">
        <v>6</v>
      </c>
      <c r="C3041" s="6" t="s">
        <v>10</v>
      </c>
      <c r="D3041" s="6" t="s">
        <v>47</v>
      </c>
      <c r="E3041" s="5">
        <v>12601.306550000001</v>
      </c>
      <c r="F3041" s="8">
        <v>42216</v>
      </c>
    </row>
    <row r="3042" spans="1:6" x14ac:dyDescent="0.2">
      <c r="A3042" s="5" t="s">
        <v>85</v>
      </c>
      <c r="B3042" s="5" t="s">
        <v>6</v>
      </c>
      <c r="C3042" s="6" t="s">
        <v>25</v>
      </c>
      <c r="D3042" s="6" t="s">
        <v>49</v>
      </c>
      <c r="E3042" s="5">
        <v>12564.955</v>
      </c>
      <c r="F3042" s="8">
        <v>42216</v>
      </c>
    </row>
    <row r="3043" spans="1:6" x14ac:dyDescent="0.2">
      <c r="A3043" s="5" t="s">
        <v>23</v>
      </c>
      <c r="B3043" s="5" t="s">
        <v>6</v>
      </c>
      <c r="C3043" s="6" t="s">
        <v>20</v>
      </c>
      <c r="D3043" s="6" t="s">
        <v>12</v>
      </c>
      <c r="E3043" s="5">
        <v>12536.38889</v>
      </c>
      <c r="F3043" s="8">
        <v>42216</v>
      </c>
    </row>
    <row r="3044" spans="1:6" x14ac:dyDescent="0.2">
      <c r="A3044" s="5" t="s">
        <v>67</v>
      </c>
      <c r="B3044" s="5" t="s">
        <v>22</v>
      </c>
      <c r="C3044" s="6" t="s">
        <v>18</v>
      </c>
      <c r="D3044" s="6" t="s">
        <v>52</v>
      </c>
      <c r="E3044" s="5">
        <v>12535.403</v>
      </c>
      <c r="F3044" s="8">
        <v>42216</v>
      </c>
    </row>
    <row r="3045" spans="1:6" x14ac:dyDescent="0.2">
      <c r="A3045" s="5" t="s">
        <v>23</v>
      </c>
      <c r="B3045" s="5" t="s">
        <v>6</v>
      </c>
      <c r="C3045" s="6" t="s">
        <v>14</v>
      </c>
      <c r="D3045" s="6" t="s">
        <v>12</v>
      </c>
      <c r="E3045" s="5">
        <v>12504.81429</v>
      </c>
      <c r="F3045" s="8">
        <v>42216</v>
      </c>
    </row>
    <row r="3046" spans="1:6" x14ac:dyDescent="0.2">
      <c r="A3046" s="5" t="s">
        <v>38</v>
      </c>
      <c r="B3046" s="5" t="s">
        <v>22</v>
      </c>
      <c r="C3046" s="6" t="s">
        <v>7</v>
      </c>
      <c r="D3046" s="6" t="s">
        <v>47</v>
      </c>
      <c r="E3046" s="5">
        <v>12499.962</v>
      </c>
      <c r="F3046" s="8">
        <v>42216</v>
      </c>
    </row>
    <row r="3047" spans="1:6" x14ac:dyDescent="0.2">
      <c r="A3047" s="5" t="s">
        <v>67</v>
      </c>
      <c r="B3047" s="5" t="s">
        <v>6</v>
      </c>
      <c r="C3047" s="6" t="s">
        <v>20</v>
      </c>
      <c r="D3047" s="6" t="s">
        <v>34</v>
      </c>
      <c r="E3047" s="5">
        <v>12499.64682</v>
      </c>
      <c r="F3047" s="8">
        <v>42216</v>
      </c>
    </row>
    <row r="3048" spans="1:6" x14ac:dyDescent="0.2">
      <c r="A3048" s="5" t="s">
        <v>85</v>
      </c>
      <c r="B3048" s="5" t="s">
        <v>22</v>
      </c>
      <c r="C3048" s="6" t="s">
        <v>36</v>
      </c>
      <c r="D3048" s="6" t="s">
        <v>48</v>
      </c>
      <c r="E3048" s="5">
        <v>12444</v>
      </c>
      <c r="F3048" s="8">
        <v>42216</v>
      </c>
    </row>
    <row r="3049" spans="1:6" x14ac:dyDescent="0.2">
      <c r="A3049" s="5" t="s">
        <v>84</v>
      </c>
      <c r="B3049" s="5" t="s">
        <v>22</v>
      </c>
      <c r="C3049" s="6" t="s">
        <v>46</v>
      </c>
      <c r="D3049" s="6" t="s">
        <v>41</v>
      </c>
      <c r="E3049" s="5">
        <v>12419.496999999999</v>
      </c>
      <c r="F3049" s="8">
        <v>42216</v>
      </c>
    </row>
    <row r="3050" spans="1:6" x14ac:dyDescent="0.2">
      <c r="A3050" s="5" t="s">
        <v>23</v>
      </c>
      <c r="B3050" s="5" t="s">
        <v>6</v>
      </c>
      <c r="C3050" s="6" t="s">
        <v>11</v>
      </c>
      <c r="D3050" s="6" t="s">
        <v>19</v>
      </c>
      <c r="E3050" s="5">
        <v>12385.046630000001</v>
      </c>
      <c r="F3050" s="8">
        <v>42216</v>
      </c>
    </row>
    <row r="3051" spans="1:6" x14ac:dyDescent="0.2">
      <c r="A3051" s="5" t="s">
        <v>93</v>
      </c>
      <c r="B3051" s="5" t="s">
        <v>22</v>
      </c>
      <c r="C3051" s="6" t="s">
        <v>18</v>
      </c>
      <c r="D3051" s="6" t="s">
        <v>34</v>
      </c>
      <c r="E3051" s="5">
        <v>12381.28</v>
      </c>
      <c r="F3051" s="8">
        <v>42216</v>
      </c>
    </row>
    <row r="3052" spans="1:6" x14ac:dyDescent="0.2">
      <c r="A3052" s="5" t="s">
        <v>38</v>
      </c>
      <c r="B3052" s="5" t="s">
        <v>6</v>
      </c>
      <c r="C3052" s="6" t="s">
        <v>16</v>
      </c>
      <c r="D3052" s="6" t="s">
        <v>53</v>
      </c>
      <c r="E3052" s="5">
        <v>12327.798999999999</v>
      </c>
      <c r="F3052" s="8">
        <v>42216</v>
      </c>
    </row>
    <row r="3053" spans="1:6" x14ac:dyDescent="0.2">
      <c r="A3053" s="5" t="s">
        <v>97</v>
      </c>
      <c r="B3053" s="5" t="s">
        <v>22</v>
      </c>
      <c r="C3053" s="6" t="s">
        <v>14</v>
      </c>
      <c r="D3053" s="6" t="s">
        <v>44</v>
      </c>
      <c r="E3053" s="5">
        <v>12297.884</v>
      </c>
      <c r="F3053" s="8">
        <v>42216</v>
      </c>
    </row>
    <row r="3054" spans="1:6" x14ac:dyDescent="0.2">
      <c r="A3054" s="5" t="s">
        <v>23</v>
      </c>
      <c r="B3054" s="5" t="s">
        <v>6</v>
      </c>
      <c r="C3054" s="6" t="s">
        <v>18</v>
      </c>
      <c r="D3054" s="6" t="s">
        <v>19</v>
      </c>
      <c r="E3054" s="5">
        <v>12253.087029999999</v>
      </c>
      <c r="F3054" s="8">
        <v>42216</v>
      </c>
    </row>
    <row r="3055" spans="1:6" x14ac:dyDescent="0.2">
      <c r="A3055" s="5" t="s">
        <v>84</v>
      </c>
      <c r="B3055" s="5" t="s">
        <v>22</v>
      </c>
      <c r="C3055" s="6" t="s">
        <v>18</v>
      </c>
      <c r="D3055" s="6" t="s">
        <v>40</v>
      </c>
      <c r="E3055" s="5">
        <v>12225.481</v>
      </c>
      <c r="F3055" s="8">
        <v>42216</v>
      </c>
    </row>
    <row r="3056" spans="1:6" x14ac:dyDescent="0.2">
      <c r="A3056" s="5" t="s">
        <v>67</v>
      </c>
      <c r="B3056" s="5" t="s">
        <v>22</v>
      </c>
      <c r="C3056" s="6" t="s">
        <v>14</v>
      </c>
      <c r="D3056" s="6" t="s">
        <v>26</v>
      </c>
      <c r="E3056" s="5">
        <v>12170.543</v>
      </c>
      <c r="F3056" s="8">
        <v>42216</v>
      </c>
    </row>
    <row r="3057" spans="1:6" x14ac:dyDescent="0.2">
      <c r="A3057" s="5" t="s">
        <v>93</v>
      </c>
      <c r="B3057" s="5" t="s">
        <v>22</v>
      </c>
      <c r="C3057" s="6" t="s">
        <v>7</v>
      </c>
      <c r="D3057" s="6" t="s">
        <v>56</v>
      </c>
      <c r="E3057" s="5">
        <v>12170.44</v>
      </c>
      <c r="F3057" s="8">
        <v>42216</v>
      </c>
    </row>
    <row r="3058" spans="1:6" x14ac:dyDescent="0.2">
      <c r="A3058" s="5" t="s">
        <v>23</v>
      </c>
      <c r="B3058" s="5" t="s">
        <v>6</v>
      </c>
      <c r="C3058" s="6" t="s">
        <v>13</v>
      </c>
      <c r="D3058" s="6" t="s">
        <v>17</v>
      </c>
      <c r="E3058" s="5">
        <v>12152.49315</v>
      </c>
      <c r="F3058" s="8">
        <v>42216</v>
      </c>
    </row>
    <row r="3059" spans="1:6" x14ac:dyDescent="0.2">
      <c r="A3059" s="5" t="s">
        <v>97</v>
      </c>
      <c r="B3059" s="5" t="s">
        <v>6</v>
      </c>
      <c r="C3059" s="6" t="s">
        <v>16</v>
      </c>
      <c r="D3059" s="6" t="s">
        <v>52</v>
      </c>
      <c r="E3059" s="5">
        <v>12147.962289999999</v>
      </c>
      <c r="F3059" s="8">
        <v>42216</v>
      </c>
    </row>
    <row r="3060" spans="1:6" x14ac:dyDescent="0.2">
      <c r="A3060" s="5" t="s">
        <v>84</v>
      </c>
      <c r="B3060" s="5" t="s">
        <v>6</v>
      </c>
      <c r="C3060" s="6" t="s">
        <v>7</v>
      </c>
      <c r="D3060" s="6" t="s">
        <v>52</v>
      </c>
      <c r="E3060" s="5">
        <v>12108</v>
      </c>
      <c r="F3060" s="8">
        <v>42216</v>
      </c>
    </row>
    <row r="3061" spans="1:6" x14ac:dyDescent="0.2">
      <c r="A3061" s="5" t="s">
        <v>23</v>
      </c>
      <c r="B3061" s="5" t="s">
        <v>22</v>
      </c>
      <c r="C3061" s="6" t="s">
        <v>20</v>
      </c>
      <c r="D3061" s="6" t="s">
        <v>19</v>
      </c>
      <c r="E3061" s="5">
        <v>12100</v>
      </c>
      <c r="F3061" s="8">
        <v>42216</v>
      </c>
    </row>
    <row r="3062" spans="1:6" x14ac:dyDescent="0.2">
      <c r="A3062" s="5" t="s">
        <v>38</v>
      </c>
      <c r="B3062" s="5" t="s">
        <v>22</v>
      </c>
      <c r="C3062" s="6" t="s">
        <v>33</v>
      </c>
      <c r="D3062" s="6" t="s">
        <v>44</v>
      </c>
      <c r="E3062" s="5">
        <v>12076.736000000001</v>
      </c>
      <c r="F3062" s="8">
        <v>42216</v>
      </c>
    </row>
    <row r="3063" spans="1:6" x14ac:dyDescent="0.2">
      <c r="A3063" s="5" t="s">
        <v>93</v>
      </c>
      <c r="B3063" s="5" t="s">
        <v>6</v>
      </c>
      <c r="C3063" s="6" t="s">
        <v>20</v>
      </c>
      <c r="D3063" s="6" t="s">
        <v>28</v>
      </c>
      <c r="E3063" s="5">
        <v>12000</v>
      </c>
      <c r="F3063" s="8">
        <v>42216</v>
      </c>
    </row>
    <row r="3064" spans="1:6" x14ac:dyDescent="0.2">
      <c r="A3064" s="5" t="s">
        <v>97</v>
      </c>
      <c r="B3064" s="5" t="s">
        <v>6</v>
      </c>
      <c r="C3064" s="6" t="s">
        <v>16</v>
      </c>
      <c r="D3064" s="6" t="s">
        <v>73</v>
      </c>
      <c r="E3064" s="5">
        <v>11993.776880000001</v>
      </c>
      <c r="F3064" s="8">
        <v>42216</v>
      </c>
    </row>
    <row r="3065" spans="1:6" x14ac:dyDescent="0.2">
      <c r="A3065" s="5" t="s">
        <v>93</v>
      </c>
      <c r="B3065" s="5" t="s">
        <v>22</v>
      </c>
      <c r="C3065" s="6" t="s">
        <v>18</v>
      </c>
      <c r="D3065" s="6" t="s">
        <v>41</v>
      </c>
      <c r="E3065" s="5">
        <v>11881.16</v>
      </c>
      <c r="F3065" s="8">
        <v>42216</v>
      </c>
    </row>
    <row r="3066" spans="1:6" x14ac:dyDescent="0.2">
      <c r="A3066" s="5" t="s">
        <v>23</v>
      </c>
      <c r="B3066" s="5" t="s">
        <v>22</v>
      </c>
      <c r="C3066" s="6" t="s">
        <v>18</v>
      </c>
      <c r="D3066" s="6" t="s">
        <v>19</v>
      </c>
      <c r="E3066" s="5">
        <v>11878.094999999999</v>
      </c>
      <c r="F3066" s="8">
        <v>42216</v>
      </c>
    </row>
    <row r="3067" spans="1:6" x14ac:dyDescent="0.2">
      <c r="A3067" s="5" t="s">
        <v>23</v>
      </c>
      <c r="B3067" s="5" t="s">
        <v>22</v>
      </c>
      <c r="C3067" s="6" t="s">
        <v>10</v>
      </c>
      <c r="D3067" s="6" t="s">
        <v>28</v>
      </c>
      <c r="E3067" s="5">
        <v>11872.284950000001</v>
      </c>
      <c r="F3067" s="8">
        <v>42216</v>
      </c>
    </row>
    <row r="3068" spans="1:6" x14ac:dyDescent="0.2">
      <c r="A3068" s="5" t="s">
        <v>23</v>
      </c>
      <c r="B3068" s="5" t="s">
        <v>6</v>
      </c>
      <c r="C3068" s="6" t="s">
        <v>7</v>
      </c>
      <c r="D3068" s="6" t="s">
        <v>19</v>
      </c>
      <c r="E3068" s="5">
        <v>11835.88623</v>
      </c>
      <c r="F3068" s="8">
        <v>42216</v>
      </c>
    </row>
    <row r="3069" spans="1:6" x14ac:dyDescent="0.2">
      <c r="A3069" s="5" t="s">
        <v>67</v>
      </c>
      <c r="B3069" s="5" t="s">
        <v>22</v>
      </c>
      <c r="C3069" s="6" t="s">
        <v>36</v>
      </c>
      <c r="D3069" s="6" t="s">
        <v>44</v>
      </c>
      <c r="E3069" s="5">
        <v>11832.093000000001</v>
      </c>
      <c r="F3069" s="8">
        <v>42216</v>
      </c>
    </row>
    <row r="3070" spans="1:6" x14ac:dyDescent="0.2">
      <c r="A3070" s="5" t="s">
        <v>97</v>
      </c>
      <c r="B3070" s="5" t="s">
        <v>22</v>
      </c>
      <c r="C3070" s="6" t="s">
        <v>14</v>
      </c>
      <c r="D3070" s="6" t="s">
        <v>12</v>
      </c>
      <c r="E3070" s="5">
        <v>11820.298000000001</v>
      </c>
      <c r="F3070" s="8">
        <v>42216</v>
      </c>
    </row>
    <row r="3071" spans="1:6" x14ac:dyDescent="0.2">
      <c r="A3071" s="5" t="s">
        <v>97</v>
      </c>
      <c r="B3071" s="5" t="s">
        <v>22</v>
      </c>
      <c r="C3071" s="6" t="s">
        <v>13</v>
      </c>
      <c r="D3071" s="6" t="s">
        <v>34</v>
      </c>
      <c r="E3071" s="5">
        <v>11811.376</v>
      </c>
      <c r="F3071" s="8">
        <v>42216</v>
      </c>
    </row>
    <row r="3072" spans="1:6" x14ac:dyDescent="0.2">
      <c r="A3072" s="5" t="s">
        <v>67</v>
      </c>
      <c r="B3072" s="5" t="s">
        <v>6</v>
      </c>
      <c r="C3072" s="6" t="s">
        <v>7</v>
      </c>
      <c r="D3072" s="6" t="s">
        <v>17</v>
      </c>
      <c r="E3072" s="5">
        <v>11803.776</v>
      </c>
      <c r="F3072" s="8">
        <v>42216</v>
      </c>
    </row>
    <row r="3073" spans="1:6" x14ac:dyDescent="0.2">
      <c r="A3073" s="5" t="s">
        <v>38</v>
      </c>
      <c r="B3073" s="5" t="s">
        <v>6</v>
      </c>
      <c r="C3073" s="6" t="s">
        <v>11</v>
      </c>
      <c r="D3073" s="6" t="s">
        <v>55</v>
      </c>
      <c r="E3073" s="5">
        <v>11790.51665</v>
      </c>
      <c r="F3073" s="8">
        <v>42216</v>
      </c>
    </row>
    <row r="3074" spans="1:6" x14ac:dyDescent="0.2">
      <c r="A3074" s="5" t="s">
        <v>67</v>
      </c>
      <c r="B3074" s="5" t="s">
        <v>6</v>
      </c>
      <c r="C3074" s="6" t="s">
        <v>7</v>
      </c>
      <c r="D3074" s="6" t="s">
        <v>44</v>
      </c>
      <c r="E3074" s="5">
        <v>11788.83</v>
      </c>
      <c r="F3074" s="8">
        <v>42216</v>
      </c>
    </row>
    <row r="3075" spans="1:6" x14ac:dyDescent="0.2">
      <c r="A3075" s="5" t="s">
        <v>97</v>
      </c>
      <c r="B3075" s="5" t="s">
        <v>22</v>
      </c>
      <c r="C3075" s="6" t="s">
        <v>10</v>
      </c>
      <c r="D3075" s="6" t="s">
        <v>41</v>
      </c>
      <c r="E3075" s="5">
        <v>11748.058000000001</v>
      </c>
      <c r="F3075" s="8">
        <v>42216</v>
      </c>
    </row>
    <row r="3076" spans="1:6" x14ac:dyDescent="0.2">
      <c r="A3076" s="5" t="s">
        <v>84</v>
      </c>
      <c r="B3076" s="5" t="s">
        <v>6</v>
      </c>
      <c r="C3076" s="6" t="s">
        <v>10</v>
      </c>
      <c r="D3076" s="6" t="s">
        <v>43</v>
      </c>
      <c r="E3076" s="5">
        <v>11742.841</v>
      </c>
      <c r="F3076" s="8">
        <v>42216</v>
      </c>
    </row>
    <row r="3077" spans="1:6" x14ac:dyDescent="0.2">
      <c r="A3077" s="5" t="s">
        <v>93</v>
      </c>
      <c r="B3077" s="5" t="s">
        <v>6</v>
      </c>
      <c r="C3077" s="6" t="s">
        <v>9</v>
      </c>
      <c r="D3077" s="6" t="s">
        <v>65</v>
      </c>
      <c r="E3077" s="5">
        <v>11668.71</v>
      </c>
      <c r="F3077" s="8">
        <v>42216</v>
      </c>
    </row>
    <row r="3078" spans="1:6" x14ac:dyDescent="0.2">
      <c r="A3078" s="5" t="s">
        <v>93</v>
      </c>
      <c r="B3078" s="5" t="s">
        <v>22</v>
      </c>
      <c r="C3078" s="6" t="s">
        <v>54</v>
      </c>
      <c r="D3078" s="6" t="s">
        <v>50</v>
      </c>
      <c r="E3078" s="5">
        <v>11632.32</v>
      </c>
      <c r="F3078" s="8">
        <v>42216</v>
      </c>
    </row>
    <row r="3079" spans="1:6" x14ac:dyDescent="0.2">
      <c r="A3079" s="5" t="s">
        <v>84</v>
      </c>
      <c r="B3079" s="5" t="s">
        <v>6</v>
      </c>
      <c r="C3079" s="6" t="s">
        <v>7</v>
      </c>
      <c r="D3079" s="6" t="s">
        <v>49</v>
      </c>
      <c r="E3079" s="5">
        <v>11619.691000000001</v>
      </c>
      <c r="F3079" s="8">
        <v>42216</v>
      </c>
    </row>
    <row r="3080" spans="1:6" x14ac:dyDescent="0.2">
      <c r="A3080" s="5" t="s">
        <v>84</v>
      </c>
      <c r="B3080" s="5" t="s">
        <v>6</v>
      </c>
      <c r="C3080" s="6" t="s">
        <v>54</v>
      </c>
      <c r="D3080" s="6" t="s">
        <v>12</v>
      </c>
      <c r="E3080" s="5">
        <v>11614.505999999999</v>
      </c>
      <c r="F3080" s="8">
        <v>42216</v>
      </c>
    </row>
    <row r="3081" spans="1:6" x14ac:dyDescent="0.2">
      <c r="A3081" s="5" t="s">
        <v>93</v>
      </c>
      <c r="B3081" s="5" t="s">
        <v>22</v>
      </c>
      <c r="C3081" s="6" t="s">
        <v>7</v>
      </c>
      <c r="D3081" s="6" t="s">
        <v>65</v>
      </c>
      <c r="E3081" s="5">
        <v>11613.71</v>
      </c>
      <c r="F3081" s="8">
        <v>42216</v>
      </c>
    </row>
    <row r="3082" spans="1:6" x14ac:dyDescent="0.2">
      <c r="A3082" s="5" t="s">
        <v>23</v>
      </c>
      <c r="B3082" s="5" t="s">
        <v>6</v>
      </c>
      <c r="C3082" s="6" t="s">
        <v>10</v>
      </c>
      <c r="D3082" s="6" t="s">
        <v>19</v>
      </c>
      <c r="E3082" s="5">
        <v>11594.172620000001</v>
      </c>
      <c r="F3082" s="8">
        <v>42216</v>
      </c>
    </row>
    <row r="3083" spans="1:6" x14ac:dyDescent="0.2">
      <c r="A3083" s="5" t="s">
        <v>84</v>
      </c>
      <c r="B3083" s="5" t="s">
        <v>6</v>
      </c>
      <c r="C3083" s="6" t="s">
        <v>46</v>
      </c>
      <c r="D3083" s="6" t="s">
        <v>52</v>
      </c>
      <c r="E3083" s="5">
        <v>11593</v>
      </c>
      <c r="F3083" s="8">
        <v>42216</v>
      </c>
    </row>
    <row r="3084" spans="1:6" x14ac:dyDescent="0.2">
      <c r="A3084" s="5" t="s">
        <v>38</v>
      </c>
      <c r="B3084" s="5" t="s">
        <v>22</v>
      </c>
      <c r="C3084" s="6" t="s">
        <v>46</v>
      </c>
      <c r="D3084" s="6" t="s">
        <v>26</v>
      </c>
      <c r="E3084" s="5">
        <v>11550</v>
      </c>
      <c r="F3084" s="8">
        <v>42216</v>
      </c>
    </row>
    <row r="3085" spans="1:6" x14ac:dyDescent="0.2">
      <c r="A3085" s="5" t="s">
        <v>93</v>
      </c>
      <c r="B3085" s="5" t="s">
        <v>6</v>
      </c>
      <c r="C3085" s="6" t="s">
        <v>15</v>
      </c>
      <c r="D3085" s="6" t="s">
        <v>19</v>
      </c>
      <c r="E3085" s="5">
        <v>11549.63</v>
      </c>
      <c r="F3085" s="8">
        <v>42216</v>
      </c>
    </row>
    <row r="3086" spans="1:6" x14ac:dyDescent="0.2">
      <c r="A3086" s="5" t="s">
        <v>23</v>
      </c>
      <c r="B3086" s="5" t="s">
        <v>6</v>
      </c>
      <c r="C3086" s="6" t="s">
        <v>14</v>
      </c>
      <c r="D3086" s="6" t="s">
        <v>19</v>
      </c>
      <c r="E3086" s="5">
        <v>11539.676950000001</v>
      </c>
      <c r="F3086" s="8">
        <v>42216</v>
      </c>
    </row>
    <row r="3087" spans="1:6" x14ac:dyDescent="0.2">
      <c r="A3087" s="5" t="s">
        <v>93</v>
      </c>
      <c r="B3087" s="5" t="s">
        <v>22</v>
      </c>
      <c r="C3087" s="6" t="s">
        <v>11</v>
      </c>
      <c r="D3087" s="6" t="s">
        <v>65</v>
      </c>
      <c r="E3087" s="5">
        <v>11517.28</v>
      </c>
      <c r="F3087" s="8">
        <v>42216</v>
      </c>
    </row>
    <row r="3088" spans="1:6" x14ac:dyDescent="0.2">
      <c r="A3088" s="5" t="s">
        <v>84</v>
      </c>
      <c r="B3088" s="5" t="s">
        <v>6</v>
      </c>
      <c r="C3088" s="6" t="s">
        <v>20</v>
      </c>
      <c r="D3088" s="6" t="s">
        <v>52</v>
      </c>
      <c r="E3088" s="5">
        <v>11474.612999999999</v>
      </c>
      <c r="F3088" s="8">
        <v>42216</v>
      </c>
    </row>
    <row r="3089" spans="1:6" x14ac:dyDescent="0.2">
      <c r="A3089" s="5" t="s">
        <v>93</v>
      </c>
      <c r="B3089" s="5" t="s">
        <v>6</v>
      </c>
      <c r="C3089" s="6" t="s">
        <v>7</v>
      </c>
      <c r="D3089" s="6" t="s">
        <v>78</v>
      </c>
      <c r="E3089" s="5">
        <v>11464.21</v>
      </c>
      <c r="F3089" s="8">
        <v>42216</v>
      </c>
    </row>
    <row r="3090" spans="1:6" x14ac:dyDescent="0.2">
      <c r="A3090" s="5" t="s">
        <v>23</v>
      </c>
      <c r="B3090" s="5" t="s">
        <v>6</v>
      </c>
      <c r="C3090" s="6" t="s">
        <v>20</v>
      </c>
      <c r="D3090" s="6" t="s">
        <v>28</v>
      </c>
      <c r="E3090" s="5">
        <v>11441.385</v>
      </c>
      <c r="F3090" s="8">
        <v>42216</v>
      </c>
    </row>
    <row r="3091" spans="1:6" x14ac:dyDescent="0.2">
      <c r="A3091" s="5" t="s">
        <v>23</v>
      </c>
      <c r="B3091" s="5" t="s">
        <v>6</v>
      </c>
      <c r="C3091" s="6" t="s">
        <v>20</v>
      </c>
      <c r="D3091" s="6" t="s">
        <v>28</v>
      </c>
      <c r="E3091" s="5">
        <v>11441.385</v>
      </c>
      <c r="F3091" s="8">
        <v>42216</v>
      </c>
    </row>
    <row r="3092" spans="1:6" x14ac:dyDescent="0.2">
      <c r="A3092" s="5" t="s">
        <v>23</v>
      </c>
      <c r="B3092" s="5" t="s">
        <v>6</v>
      </c>
      <c r="C3092" s="6" t="s">
        <v>13</v>
      </c>
      <c r="D3092" s="6" t="s">
        <v>28</v>
      </c>
      <c r="E3092" s="5">
        <v>11410</v>
      </c>
      <c r="F3092" s="8">
        <v>42216</v>
      </c>
    </row>
    <row r="3093" spans="1:6" x14ac:dyDescent="0.2">
      <c r="A3093" s="5" t="s">
        <v>85</v>
      </c>
      <c r="B3093" s="5" t="s">
        <v>22</v>
      </c>
      <c r="C3093" s="6" t="s">
        <v>9</v>
      </c>
      <c r="D3093" s="6" t="s">
        <v>48</v>
      </c>
      <c r="E3093" s="5">
        <v>11394.745999999999</v>
      </c>
      <c r="F3093" s="8">
        <v>42216</v>
      </c>
    </row>
    <row r="3094" spans="1:6" x14ac:dyDescent="0.2">
      <c r="A3094" s="5" t="s">
        <v>97</v>
      </c>
      <c r="B3094" s="5" t="s">
        <v>6</v>
      </c>
      <c r="C3094" s="6" t="s">
        <v>13</v>
      </c>
      <c r="D3094" s="6" t="s">
        <v>42</v>
      </c>
      <c r="E3094" s="5">
        <v>11364.882480000002</v>
      </c>
      <c r="F3094" s="8">
        <v>42216</v>
      </c>
    </row>
    <row r="3095" spans="1:6" x14ac:dyDescent="0.2">
      <c r="A3095" s="5" t="s">
        <v>23</v>
      </c>
      <c r="B3095" s="5" t="s">
        <v>6</v>
      </c>
      <c r="C3095" s="6" t="s">
        <v>11</v>
      </c>
      <c r="D3095" s="6" t="s">
        <v>12</v>
      </c>
      <c r="E3095" s="5">
        <v>11346.78075</v>
      </c>
      <c r="F3095" s="8">
        <v>42216</v>
      </c>
    </row>
    <row r="3096" spans="1:6" x14ac:dyDescent="0.2">
      <c r="A3096" s="5" t="s">
        <v>93</v>
      </c>
      <c r="B3096" s="5" t="s">
        <v>22</v>
      </c>
      <c r="C3096" s="6" t="s">
        <v>10</v>
      </c>
      <c r="D3096" s="6" t="s">
        <v>52</v>
      </c>
      <c r="E3096" s="5">
        <v>11320.54</v>
      </c>
      <c r="F3096" s="8">
        <v>42216</v>
      </c>
    </row>
    <row r="3097" spans="1:6" x14ac:dyDescent="0.2">
      <c r="A3097" s="5" t="s">
        <v>67</v>
      </c>
      <c r="B3097" s="5" t="s">
        <v>6</v>
      </c>
      <c r="C3097" s="6" t="s">
        <v>7</v>
      </c>
      <c r="D3097" s="6" t="s">
        <v>45</v>
      </c>
      <c r="E3097" s="5">
        <v>11304.986999999999</v>
      </c>
      <c r="F3097" s="8">
        <v>42216</v>
      </c>
    </row>
    <row r="3098" spans="1:6" x14ac:dyDescent="0.2">
      <c r="A3098" s="5" t="s">
        <v>23</v>
      </c>
      <c r="B3098" s="5" t="s">
        <v>22</v>
      </c>
      <c r="C3098" s="6" t="s">
        <v>20</v>
      </c>
      <c r="D3098" s="6" t="s">
        <v>8</v>
      </c>
      <c r="E3098" s="5">
        <v>11299.778900000001</v>
      </c>
      <c r="F3098" s="8">
        <v>42216</v>
      </c>
    </row>
    <row r="3099" spans="1:6" x14ac:dyDescent="0.2">
      <c r="A3099" s="5" t="s">
        <v>84</v>
      </c>
      <c r="B3099" s="5" t="s">
        <v>6</v>
      </c>
      <c r="C3099" s="6" t="s">
        <v>7</v>
      </c>
      <c r="D3099" s="6" t="s">
        <v>34</v>
      </c>
      <c r="E3099" s="5">
        <v>11286.2</v>
      </c>
      <c r="F3099" s="8">
        <v>42216</v>
      </c>
    </row>
    <row r="3100" spans="1:6" x14ac:dyDescent="0.2">
      <c r="A3100" s="5" t="s">
        <v>38</v>
      </c>
      <c r="B3100" s="5" t="s">
        <v>6</v>
      </c>
      <c r="C3100" s="6" t="s">
        <v>24</v>
      </c>
      <c r="D3100" s="6" t="s">
        <v>56</v>
      </c>
      <c r="E3100" s="5">
        <v>11226.638999999999</v>
      </c>
      <c r="F3100" s="8">
        <v>42216</v>
      </c>
    </row>
    <row r="3101" spans="1:6" x14ac:dyDescent="0.2">
      <c r="A3101" s="5" t="s">
        <v>38</v>
      </c>
      <c r="B3101" s="5" t="s">
        <v>6</v>
      </c>
      <c r="C3101" s="6" t="s">
        <v>36</v>
      </c>
      <c r="D3101" s="6" t="s">
        <v>55</v>
      </c>
      <c r="E3101" s="5">
        <v>11202.355</v>
      </c>
      <c r="F3101" s="8">
        <v>42216</v>
      </c>
    </row>
    <row r="3102" spans="1:6" x14ac:dyDescent="0.2">
      <c r="A3102" s="5" t="s">
        <v>23</v>
      </c>
      <c r="B3102" s="5" t="s">
        <v>22</v>
      </c>
      <c r="C3102" s="6" t="s">
        <v>14</v>
      </c>
      <c r="D3102" s="6" t="s">
        <v>8</v>
      </c>
      <c r="E3102" s="5">
        <v>11201.775</v>
      </c>
      <c r="F3102" s="8">
        <v>42216</v>
      </c>
    </row>
    <row r="3103" spans="1:6" x14ac:dyDescent="0.2">
      <c r="A3103" s="5" t="s">
        <v>23</v>
      </c>
      <c r="B3103" s="5" t="s">
        <v>6</v>
      </c>
      <c r="C3103" s="6" t="s">
        <v>11</v>
      </c>
      <c r="D3103" s="6" t="s">
        <v>26</v>
      </c>
      <c r="E3103" s="5">
        <v>11200</v>
      </c>
      <c r="F3103" s="8">
        <v>42216</v>
      </c>
    </row>
    <row r="3104" spans="1:6" x14ac:dyDescent="0.2">
      <c r="A3104" s="5" t="s">
        <v>84</v>
      </c>
      <c r="B3104" s="5" t="s">
        <v>6</v>
      </c>
      <c r="C3104" s="6" t="s">
        <v>7</v>
      </c>
      <c r="D3104" s="6" t="s">
        <v>55</v>
      </c>
      <c r="E3104" s="5">
        <v>11188.105</v>
      </c>
      <c r="F3104" s="8">
        <v>42216</v>
      </c>
    </row>
    <row r="3105" spans="1:6" x14ac:dyDescent="0.2">
      <c r="A3105" s="5" t="s">
        <v>38</v>
      </c>
      <c r="B3105" s="5" t="s">
        <v>6</v>
      </c>
      <c r="C3105" s="6" t="s">
        <v>46</v>
      </c>
      <c r="D3105" s="6" t="s">
        <v>50</v>
      </c>
      <c r="E3105" s="5">
        <v>11116.766</v>
      </c>
      <c r="F3105" s="8">
        <v>42216</v>
      </c>
    </row>
    <row r="3106" spans="1:6" x14ac:dyDescent="0.2">
      <c r="A3106" s="5" t="s">
        <v>84</v>
      </c>
      <c r="B3106" s="5" t="s">
        <v>6</v>
      </c>
      <c r="C3106" s="6" t="s">
        <v>31</v>
      </c>
      <c r="D3106" s="6" t="s">
        <v>47</v>
      </c>
      <c r="E3106" s="5">
        <v>11088</v>
      </c>
      <c r="F3106" s="8">
        <v>42216</v>
      </c>
    </row>
    <row r="3107" spans="1:6" x14ac:dyDescent="0.2">
      <c r="A3107" s="5" t="s">
        <v>93</v>
      </c>
      <c r="B3107" s="5" t="s">
        <v>6</v>
      </c>
      <c r="C3107" s="6" t="s">
        <v>54</v>
      </c>
      <c r="D3107" s="6" t="s">
        <v>73</v>
      </c>
      <c r="E3107" s="5">
        <v>11070.01</v>
      </c>
      <c r="F3107" s="8">
        <v>42216</v>
      </c>
    </row>
    <row r="3108" spans="1:6" x14ac:dyDescent="0.2">
      <c r="A3108" s="5" t="s">
        <v>23</v>
      </c>
      <c r="B3108" s="5" t="s">
        <v>22</v>
      </c>
      <c r="C3108" s="6" t="s">
        <v>18</v>
      </c>
      <c r="D3108" s="6" t="s">
        <v>8</v>
      </c>
      <c r="E3108" s="5">
        <v>11028.398499999999</v>
      </c>
      <c r="F3108" s="8">
        <v>42216</v>
      </c>
    </row>
    <row r="3109" spans="1:6" x14ac:dyDescent="0.2">
      <c r="A3109" s="5" t="s">
        <v>93</v>
      </c>
      <c r="B3109" s="5" t="s">
        <v>22</v>
      </c>
      <c r="C3109" s="6" t="s">
        <v>20</v>
      </c>
      <c r="D3109" s="6" t="s">
        <v>52</v>
      </c>
      <c r="E3109" s="5">
        <v>11007.44</v>
      </c>
      <c r="F3109" s="8">
        <v>42216</v>
      </c>
    </row>
    <row r="3110" spans="1:6" x14ac:dyDescent="0.2">
      <c r="A3110" s="5" t="s">
        <v>85</v>
      </c>
      <c r="B3110" s="5" t="s">
        <v>6</v>
      </c>
      <c r="C3110" s="6" t="s">
        <v>25</v>
      </c>
      <c r="D3110" s="6" t="s">
        <v>26</v>
      </c>
      <c r="E3110" s="5">
        <v>10979.675999999999</v>
      </c>
      <c r="F3110" s="8">
        <v>42216</v>
      </c>
    </row>
    <row r="3111" spans="1:6" x14ac:dyDescent="0.2">
      <c r="A3111" s="5" t="s">
        <v>67</v>
      </c>
      <c r="B3111" s="5" t="s">
        <v>6</v>
      </c>
      <c r="C3111" s="6" t="s">
        <v>18</v>
      </c>
      <c r="D3111" s="6" t="s">
        <v>34</v>
      </c>
      <c r="E3111" s="5">
        <v>10960.13754</v>
      </c>
      <c r="F3111" s="8">
        <v>42216</v>
      </c>
    </row>
    <row r="3112" spans="1:6" x14ac:dyDescent="0.2">
      <c r="A3112" s="5" t="s">
        <v>23</v>
      </c>
      <c r="B3112" s="5" t="s">
        <v>6</v>
      </c>
      <c r="C3112" s="6" t="s">
        <v>11</v>
      </c>
      <c r="D3112" s="6" t="s">
        <v>17</v>
      </c>
      <c r="E3112" s="5">
        <v>10927.5</v>
      </c>
      <c r="F3112" s="8">
        <v>42216</v>
      </c>
    </row>
    <row r="3113" spans="1:6" x14ac:dyDescent="0.2">
      <c r="A3113" s="5" t="s">
        <v>85</v>
      </c>
      <c r="B3113" s="5" t="s">
        <v>22</v>
      </c>
      <c r="C3113" s="6" t="s">
        <v>33</v>
      </c>
      <c r="D3113" s="6" t="s">
        <v>48</v>
      </c>
      <c r="E3113" s="5">
        <v>10903.258</v>
      </c>
      <c r="F3113" s="8">
        <v>42216</v>
      </c>
    </row>
    <row r="3114" spans="1:6" x14ac:dyDescent="0.2">
      <c r="A3114" s="5" t="s">
        <v>23</v>
      </c>
      <c r="B3114" s="5" t="s">
        <v>6</v>
      </c>
      <c r="C3114" s="6" t="s">
        <v>21</v>
      </c>
      <c r="D3114" s="6" t="s">
        <v>12</v>
      </c>
      <c r="E3114" s="5">
        <v>10846.8194</v>
      </c>
      <c r="F3114" s="8">
        <v>42216</v>
      </c>
    </row>
    <row r="3115" spans="1:6" x14ac:dyDescent="0.2">
      <c r="A3115" s="5" t="s">
        <v>97</v>
      </c>
      <c r="B3115" s="5" t="s">
        <v>22</v>
      </c>
      <c r="C3115" s="6" t="s">
        <v>13</v>
      </c>
      <c r="D3115" s="6" t="s">
        <v>28</v>
      </c>
      <c r="E3115" s="5">
        <v>10824.197</v>
      </c>
      <c r="F3115" s="8">
        <v>42216</v>
      </c>
    </row>
    <row r="3116" spans="1:6" x14ac:dyDescent="0.2">
      <c r="A3116" s="5" t="s">
        <v>23</v>
      </c>
      <c r="B3116" s="5" t="s">
        <v>6</v>
      </c>
      <c r="C3116" s="6" t="s">
        <v>7</v>
      </c>
      <c r="D3116" s="6" t="s">
        <v>28</v>
      </c>
      <c r="E3116" s="5">
        <v>10800.50272</v>
      </c>
      <c r="F3116" s="8">
        <v>42216</v>
      </c>
    </row>
    <row r="3117" spans="1:6" x14ac:dyDescent="0.2">
      <c r="A3117" s="5" t="s">
        <v>23</v>
      </c>
      <c r="B3117" s="5" t="s">
        <v>6</v>
      </c>
      <c r="C3117" s="6" t="s">
        <v>20</v>
      </c>
      <c r="D3117" s="6" t="s">
        <v>12</v>
      </c>
      <c r="E3117" s="5">
        <v>10800</v>
      </c>
      <c r="F3117" s="8">
        <v>42216</v>
      </c>
    </row>
    <row r="3118" spans="1:6" x14ac:dyDescent="0.2">
      <c r="A3118" s="5" t="s">
        <v>38</v>
      </c>
      <c r="B3118" s="5" t="s">
        <v>6</v>
      </c>
      <c r="C3118" s="6" t="s">
        <v>11</v>
      </c>
      <c r="D3118" s="6" t="s">
        <v>56</v>
      </c>
      <c r="E3118" s="5">
        <v>10726.365000000002</v>
      </c>
      <c r="F3118" s="8">
        <v>42216</v>
      </c>
    </row>
    <row r="3119" spans="1:6" x14ac:dyDescent="0.2">
      <c r="A3119" s="5" t="s">
        <v>38</v>
      </c>
      <c r="B3119" s="5" t="s">
        <v>6</v>
      </c>
      <c r="C3119" s="6" t="s">
        <v>10</v>
      </c>
      <c r="D3119" s="6" t="s">
        <v>55</v>
      </c>
      <c r="E3119" s="5">
        <v>10716.579530000001</v>
      </c>
      <c r="F3119" s="8">
        <v>42216</v>
      </c>
    </row>
    <row r="3120" spans="1:6" x14ac:dyDescent="0.2">
      <c r="A3120" s="5" t="s">
        <v>93</v>
      </c>
      <c r="B3120" s="5" t="s">
        <v>6</v>
      </c>
      <c r="C3120" s="6" t="s">
        <v>7</v>
      </c>
      <c r="D3120" s="6" t="s">
        <v>60</v>
      </c>
      <c r="E3120" s="5">
        <v>10659.43</v>
      </c>
      <c r="F3120" s="8">
        <v>42216</v>
      </c>
    </row>
    <row r="3121" spans="1:6" x14ac:dyDescent="0.2">
      <c r="A3121" s="5" t="s">
        <v>93</v>
      </c>
      <c r="B3121" s="5" t="s">
        <v>22</v>
      </c>
      <c r="C3121" s="6" t="s">
        <v>21</v>
      </c>
      <c r="D3121" s="6" t="s">
        <v>76</v>
      </c>
      <c r="E3121" s="5">
        <v>10625.92</v>
      </c>
      <c r="F3121" s="8">
        <v>42216</v>
      </c>
    </row>
    <row r="3122" spans="1:6" x14ac:dyDescent="0.2">
      <c r="A3122" s="5" t="s">
        <v>38</v>
      </c>
      <c r="B3122" s="5" t="s">
        <v>6</v>
      </c>
      <c r="C3122" s="6" t="s">
        <v>16</v>
      </c>
      <c r="D3122" s="6" t="s">
        <v>52</v>
      </c>
      <c r="E3122" s="5">
        <v>10602.418000000001</v>
      </c>
      <c r="F3122" s="8">
        <v>42216</v>
      </c>
    </row>
    <row r="3123" spans="1:6" x14ac:dyDescent="0.2">
      <c r="A3123" s="5" t="s">
        <v>85</v>
      </c>
      <c r="B3123" s="5" t="s">
        <v>6</v>
      </c>
      <c r="C3123" s="6" t="s">
        <v>33</v>
      </c>
      <c r="D3123" s="6" t="s">
        <v>45</v>
      </c>
      <c r="E3123" s="5">
        <v>10585.8</v>
      </c>
      <c r="F3123" s="8">
        <v>42216</v>
      </c>
    </row>
    <row r="3124" spans="1:6" x14ac:dyDescent="0.2">
      <c r="A3124" s="5" t="s">
        <v>93</v>
      </c>
      <c r="B3124" s="5" t="s">
        <v>6</v>
      </c>
      <c r="C3124" s="6" t="s">
        <v>18</v>
      </c>
      <c r="D3124" s="6" t="s">
        <v>42</v>
      </c>
      <c r="E3124" s="5">
        <v>10580.05</v>
      </c>
      <c r="F3124" s="8">
        <v>42216</v>
      </c>
    </row>
    <row r="3125" spans="1:6" x14ac:dyDescent="0.2">
      <c r="A3125" s="5" t="s">
        <v>23</v>
      </c>
      <c r="B3125" s="5" t="s">
        <v>6</v>
      </c>
      <c r="C3125" s="6" t="s">
        <v>11</v>
      </c>
      <c r="D3125" s="6" t="s">
        <v>26</v>
      </c>
      <c r="E3125" s="5">
        <v>10572.56</v>
      </c>
      <c r="F3125" s="8">
        <v>42216</v>
      </c>
    </row>
    <row r="3126" spans="1:6" x14ac:dyDescent="0.2">
      <c r="A3126" s="5" t="s">
        <v>84</v>
      </c>
      <c r="B3126" s="5" t="s">
        <v>22</v>
      </c>
      <c r="C3126" s="6" t="s">
        <v>9</v>
      </c>
      <c r="D3126" s="6" t="s">
        <v>41</v>
      </c>
      <c r="E3126" s="5">
        <v>10571.909</v>
      </c>
      <c r="F3126" s="8">
        <v>42216</v>
      </c>
    </row>
    <row r="3127" spans="1:6" x14ac:dyDescent="0.2">
      <c r="A3127" s="5" t="s">
        <v>97</v>
      </c>
      <c r="B3127" s="5" t="s">
        <v>6</v>
      </c>
      <c r="C3127" s="6" t="s">
        <v>16</v>
      </c>
      <c r="D3127" s="6" t="s">
        <v>48</v>
      </c>
      <c r="E3127" s="5">
        <v>10490.39861</v>
      </c>
      <c r="F3127" s="8">
        <v>42216</v>
      </c>
    </row>
    <row r="3128" spans="1:6" x14ac:dyDescent="0.2">
      <c r="A3128" s="5" t="s">
        <v>89</v>
      </c>
      <c r="B3128" s="5" t="s">
        <v>161</v>
      </c>
      <c r="C3128" s="6" t="s">
        <v>36</v>
      </c>
      <c r="D3128" s="6" t="s">
        <v>19</v>
      </c>
      <c r="E3128" s="5">
        <v>10457.229114589982</v>
      </c>
      <c r="F3128" s="8">
        <v>42216</v>
      </c>
    </row>
    <row r="3129" spans="1:6" x14ac:dyDescent="0.2">
      <c r="A3129" s="5" t="s">
        <v>23</v>
      </c>
      <c r="B3129" s="5" t="s">
        <v>6</v>
      </c>
      <c r="C3129" s="6" t="s">
        <v>7</v>
      </c>
      <c r="D3129" s="6" t="s">
        <v>19</v>
      </c>
      <c r="E3129" s="5">
        <v>10436.46466</v>
      </c>
      <c r="F3129" s="8">
        <v>42216</v>
      </c>
    </row>
    <row r="3130" spans="1:6" x14ac:dyDescent="0.2">
      <c r="A3130" s="5" t="s">
        <v>38</v>
      </c>
      <c r="B3130" s="5" t="s">
        <v>22</v>
      </c>
      <c r="C3130" s="6" t="s">
        <v>36</v>
      </c>
      <c r="D3130" s="6" t="s">
        <v>44</v>
      </c>
      <c r="E3130" s="5">
        <v>10428.978999999999</v>
      </c>
      <c r="F3130" s="8">
        <v>42216</v>
      </c>
    </row>
    <row r="3131" spans="1:6" x14ac:dyDescent="0.2">
      <c r="A3131" s="5" t="s">
        <v>93</v>
      </c>
      <c r="B3131" s="5" t="s">
        <v>22</v>
      </c>
      <c r="C3131" s="6" t="s">
        <v>7</v>
      </c>
      <c r="D3131" s="6" t="s">
        <v>43</v>
      </c>
      <c r="E3131" s="5">
        <v>10427.01</v>
      </c>
      <c r="F3131" s="8">
        <v>42216</v>
      </c>
    </row>
    <row r="3132" spans="1:6" x14ac:dyDescent="0.2">
      <c r="A3132" s="5" t="s">
        <v>38</v>
      </c>
      <c r="B3132" s="5" t="s">
        <v>6</v>
      </c>
      <c r="C3132" s="6" t="s">
        <v>20</v>
      </c>
      <c r="D3132" s="6" t="s">
        <v>52</v>
      </c>
      <c r="E3132" s="5">
        <v>10399.998</v>
      </c>
      <c r="F3132" s="8">
        <v>42216</v>
      </c>
    </row>
    <row r="3133" spans="1:6" x14ac:dyDescent="0.2">
      <c r="A3133" s="5" t="s">
        <v>84</v>
      </c>
      <c r="B3133" s="5" t="s">
        <v>6</v>
      </c>
      <c r="C3133" s="6" t="s">
        <v>9</v>
      </c>
      <c r="D3133" s="6" t="s">
        <v>55</v>
      </c>
      <c r="E3133" s="5">
        <v>10379.822</v>
      </c>
      <c r="F3133" s="8">
        <v>42216</v>
      </c>
    </row>
    <row r="3134" spans="1:6" x14ac:dyDescent="0.2">
      <c r="A3134" s="5" t="s">
        <v>23</v>
      </c>
      <c r="B3134" s="5" t="s">
        <v>22</v>
      </c>
      <c r="C3134" s="6" t="s">
        <v>11</v>
      </c>
      <c r="D3134" s="6" t="s">
        <v>17</v>
      </c>
      <c r="E3134" s="5">
        <v>10366.1</v>
      </c>
      <c r="F3134" s="8">
        <v>42216</v>
      </c>
    </row>
    <row r="3135" spans="1:6" x14ac:dyDescent="0.2">
      <c r="A3135" s="5" t="s">
        <v>85</v>
      </c>
      <c r="B3135" s="5" t="s">
        <v>6</v>
      </c>
      <c r="C3135" s="6" t="s">
        <v>9</v>
      </c>
      <c r="D3135" s="6" t="s">
        <v>34</v>
      </c>
      <c r="E3135" s="5">
        <v>10356.451999999999</v>
      </c>
      <c r="F3135" s="8">
        <v>42216</v>
      </c>
    </row>
    <row r="3136" spans="1:6" x14ac:dyDescent="0.2">
      <c r="A3136" s="5" t="s">
        <v>23</v>
      </c>
      <c r="B3136" s="5" t="s">
        <v>6</v>
      </c>
      <c r="C3136" s="6" t="s">
        <v>7</v>
      </c>
      <c r="D3136" s="6" t="s">
        <v>8</v>
      </c>
      <c r="E3136" s="5">
        <v>10353.673359999999</v>
      </c>
      <c r="F3136" s="8">
        <v>42216</v>
      </c>
    </row>
    <row r="3137" spans="1:6" x14ac:dyDescent="0.2">
      <c r="A3137" s="5" t="s">
        <v>93</v>
      </c>
      <c r="B3137" s="5" t="s">
        <v>22</v>
      </c>
      <c r="C3137" s="6" t="s">
        <v>15</v>
      </c>
      <c r="D3137" s="6" t="s">
        <v>65</v>
      </c>
      <c r="E3137" s="5">
        <v>10349.620000000001</v>
      </c>
      <c r="F3137" s="8">
        <v>42216</v>
      </c>
    </row>
    <row r="3138" spans="1:6" x14ac:dyDescent="0.2">
      <c r="A3138" s="5" t="s">
        <v>93</v>
      </c>
      <c r="B3138" s="5" t="s">
        <v>6</v>
      </c>
      <c r="C3138" s="6" t="s">
        <v>18</v>
      </c>
      <c r="D3138" s="6" t="s">
        <v>60</v>
      </c>
      <c r="E3138" s="5">
        <v>10335.129999999999</v>
      </c>
      <c r="F3138" s="8">
        <v>42216</v>
      </c>
    </row>
    <row r="3139" spans="1:6" x14ac:dyDescent="0.2">
      <c r="A3139" s="5" t="s">
        <v>84</v>
      </c>
      <c r="B3139" s="5" t="s">
        <v>6</v>
      </c>
      <c r="C3139" s="6" t="s">
        <v>11</v>
      </c>
      <c r="D3139" s="6" t="s">
        <v>74</v>
      </c>
      <c r="E3139" s="5">
        <v>10198.455</v>
      </c>
      <c r="F3139" s="8">
        <v>42216</v>
      </c>
    </row>
    <row r="3140" spans="1:6" x14ac:dyDescent="0.2">
      <c r="A3140" s="5" t="s">
        <v>84</v>
      </c>
      <c r="B3140" s="5" t="s">
        <v>6</v>
      </c>
      <c r="C3140" s="6" t="s">
        <v>9</v>
      </c>
      <c r="D3140" s="6" t="s">
        <v>49</v>
      </c>
      <c r="E3140" s="5">
        <v>10183.706</v>
      </c>
      <c r="F3140" s="8">
        <v>42216</v>
      </c>
    </row>
    <row r="3141" spans="1:6" x14ac:dyDescent="0.2">
      <c r="A3141" s="5" t="s">
        <v>84</v>
      </c>
      <c r="B3141" s="5" t="s">
        <v>22</v>
      </c>
      <c r="C3141" s="6" t="s">
        <v>16</v>
      </c>
      <c r="D3141" s="6" t="s">
        <v>8</v>
      </c>
      <c r="E3141" s="5">
        <v>10178.359750000476</v>
      </c>
      <c r="F3141" s="8">
        <v>42216</v>
      </c>
    </row>
    <row r="3142" spans="1:6" x14ac:dyDescent="0.2">
      <c r="A3142" s="5" t="s">
        <v>84</v>
      </c>
      <c r="B3142" s="5" t="s">
        <v>22</v>
      </c>
      <c r="C3142" s="6" t="s">
        <v>20</v>
      </c>
      <c r="D3142" s="6" t="s">
        <v>42</v>
      </c>
      <c r="E3142" s="5">
        <v>10173.594999999999</v>
      </c>
      <c r="F3142" s="8">
        <v>42216</v>
      </c>
    </row>
    <row r="3143" spans="1:6" x14ac:dyDescent="0.2">
      <c r="A3143" s="5" t="s">
        <v>97</v>
      </c>
      <c r="B3143" s="5" t="s">
        <v>6</v>
      </c>
      <c r="C3143" s="6" t="s">
        <v>9</v>
      </c>
      <c r="D3143" s="6" t="s">
        <v>74</v>
      </c>
      <c r="E3143" s="5">
        <v>10134.738859999999</v>
      </c>
      <c r="F3143" s="8">
        <v>42216</v>
      </c>
    </row>
    <row r="3144" spans="1:6" x14ac:dyDescent="0.2">
      <c r="A3144" s="5" t="s">
        <v>23</v>
      </c>
      <c r="B3144" s="5" t="s">
        <v>22</v>
      </c>
      <c r="C3144" s="6" t="s">
        <v>11</v>
      </c>
      <c r="D3144" s="6" t="s">
        <v>17</v>
      </c>
      <c r="E3144" s="5">
        <v>10112.0985</v>
      </c>
      <c r="F3144" s="8">
        <v>42216</v>
      </c>
    </row>
    <row r="3145" spans="1:6" x14ac:dyDescent="0.2">
      <c r="A3145" s="5" t="s">
        <v>84</v>
      </c>
      <c r="B3145" s="5" t="s">
        <v>22</v>
      </c>
      <c r="C3145" s="6" t="s">
        <v>11</v>
      </c>
      <c r="D3145" s="6" t="s">
        <v>74</v>
      </c>
      <c r="E3145" s="5">
        <v>10104.14</v>
      </c>
      <c r="F3145" s="8">
        <v>42216</v>
      </c>
    </row>
    <row r="3146" spans="1:6" x14ac:dyDescent="0.2">
      <c r="A3146" s="5" t="s">
        <v>93</v>
      </c>
      <c r="B3146" s="5" t="s">
        <v>22</v>
      </c>
      <c r="C3146" s="6" t="s">
        <v>20</v>
      </c>
      <c r="D3146" s="6" t="s">
        <v>39</v>
      </c>
      <c r="E3146" s="5">
        <v>10062.209999999999</v>
      </c>
      <c r="F3146" s="8">
        <v>42216</v>
      </c>
    </row>
    <row r="3147" spans="1:6" x14ac:dyDescent="0.2">
      <c r="A3147" s="5" t="s">
        <v>23</v>
      </c>
      <c r="B3147" s="5" t="s">
        <v>22</v>
      </c>
      <c r="C3147" s="6" t="s">
        <v>10</v>
      </c>
      <c r="D3147" s="6" t="s">
        <v>8</v>
      </c>
      <c r="E3147" s="5">
        <v>10043.937</v>
      </c>
      <c r="F3147" s="8">
        <v>42216</v>
      </c>
    </row>
    <row r="3148" spans="1:6" x14ac:dyDescent="0.2">
      <c r="A3148" s="5" t="s">
        <v>89</v>
      </c>
      <c r="B3148" s="5" t="s">
        <v>161</v>
      </c>
      <c r="C3148" s="6" t="s">
        <v>36</v>
      </c>
      <c r="D3148" s="6" t="s">
        <v>28</v>
      </c>
      <c r="E3148" s="5">
        <v>10040.5910523979</v>
      </c>
      <c r="F3148" s="8">
        <v>42216</v>
      </c>
    </row>
    <row r="3149" spans="1:6" x14ac:dyDescent="0.2">
      <c r="A3149" s="5" t="s">
        <v>38</v>
      </c>
      <c r="B3149" s="5" t="s">
        <v>6</v>
      </c>
      <c r="C3149" s="6" t="s">
        <v>10</v>
      </c>
      <c r="D3149" s="6" t="s">
        <v>56</v>
      </c>
      <c r="E3149" s="5">
        <v>10036.403</v>
      </c>
      <c r="F3149" s="8">
        <v>42216</v>
      </c>
    </row>
    <row r="3150" spans="1:6" x14ac:dyDescent="0.2">
      <c r="A3150" s="5" t="s">
        <v>23</v>
      </c>
      <c r="B3150" s="5" t="s">
        <v>22</v>
      </c>
      <c r="C3150" s="6" t="s">
        <v>20</v>
      </c>
      <c r="D3150" s="6" t="s">
        <v>19</v>
      </c>
      <c r="E3150" s="5">
        <v>10000</v>
      </c>
      <c r="F3150" s="8">
        <v>42216</v>
      </c>
    </row>
    <row r="3151" spans="1:6" x14ac:dyDescent="0.2">
      <c r="A3151" s="5" t="s">
        <v>89</v>
      </c>
      <c r="B3151" s="5" t="s">
        <v>161</v>
      </c>
      <c r="C3151" s="6" t="s">
        <v>36</v>
      </c>
      <c r="D3151" s="6" t="s">
        <v>34</v>
      </c>
      <c r="E3151" s="5">
        <v>9900.1671675160906</v>
      </c>
      <c r="F3151" s="8">
        <v>42216</v>
      </c>
    </row>
    <row r="3152" spans="1:6" x14ac:dyDescent="0.2">
      <c r="A3152" s="5" t="s">
        <v>93</v>
      </c>
      <c r="B3152" s="5" t="s">
        <v>6</v>
      </c>
      <c r="C3152" s="6" t="s">
        <v>20</v>
      </c>
      <c r="D3152" s="6" t="s">
        <v>74</v>
      </c>
      <c r="E3152" s="5">
        <v>9900</v>
      </c>
      <c r="F3152" s="8">
        <v>42216</v>
      </c>
    </row>
    <row r="3153" spans="1:6" x14ac:dyDescent="0.2">
      <c r="A3153" s="5" t="s">
        <v>93</v>
      </c>
      <c r="B3153" s="5" t="s">
        <v>22</v>
      </c>
      <c r="C3153" s="6" t="s">
        <v>54</v>
      </c>
      <c r="D3153" s="6" t="s">
        <v>8</v>
      </c>
      <c r="E3153" s="5">
        <v>9864.86</v>
      </c>
      <c r="F3153" s="8">
        <v>42216</v>
      </c>
    </row>
    <row r="3154" spans="1:6" x14ac:dyDescent="0.2">
      <c r="A3154" s="5" t="s">
        <v>97</v>
      </c>
      <c r="B3154" s="5" t="s">
        <v>22</v>
      </c>
      <c r="C3154" s="6" t="s">
        <v>11</v>
      </c>
      <c r="D3154" s="6" t="s">
        <v>49</v>
      </c>
      <c r="E3154" s="5">
        <v>9860.7489999999998</v>
      </c>
      <c r="F3154" s="8">
        <v>42216</v>
      </c>
    </row>
    <row r="3155" spans="1:6" x14ac:dyDescent="0.2">
      <c r="A3155" s="5" t="s">
        <v>38</v>
      </c>
      <c r="B3155" s="5" t="s">
        <v>22</v>
      </c>
      <c r="C3155" s="6" t="s">
        <v>24</v>
      </c>
      <c r="D3155" s="6" t="s">
        <v>50</v>
      </c>
      <c r="E3155" s="5">
        <v>9807.8639999999996</v>
      </c>
      <c r="F3155" s="8">
        <v>42216</v>
      </c>
    </row>
    <row r="3156" spans="1:6" x14ac:dyDescent="0.2">
      <c r="A3156" s="5" t="s">
        <v>93</v>
      </c>
      <c r="B3156" s="5" t="s">
        <v>6</v>
      </c>
      <c r="C3156" s="6" t="s">
        <v>13</v>
      </c>
      <c r="D3156" s="6" t="s">
        <v>53</v>
      </c>
      <c r="E3156" s="5">
        <v>9776.16</v>
      </c>
      <c r="F3156" s="8">
        <v>42216</v>
      </c>
    </row>
    <row r="3157" spans="1:6" x14ac:dyDescent="0.2">
      <c r="A3157" s="5" t="s">
        <v>38</v>
      </c>
      <c r="B3157" s="5" t="s">
        <v>6</v>
      </c>
      <c r="C3157" s="6" t="s">
        <v>14</v>
      </c>
      <c r="D3157" s="6" t="s">
        <v>56</v>
      </c>
      <c r="E3157" s="5">
        <v>9703.1849999999995</v>
      </c>
      <c r="F3157" s="8">
        <v>42216</v>
      </c>
    </row>
    <row r="3158" spans="1:6" x14ac:dyDescent="0.2">
      <c r="A3158" s="5" t="s">
        <v>67</v>
      </c>
      <c r="B3158" s="5" t="s">
        <v>6</v>
      </c>
      <c r="C3158" s="6" t="s">
        <v>18</v>
      </c>
      <c r="D3158" s="6" t="s">
        <v>19</v>
      </c>
      <c r="E3158" s="5">
        <v>9699.7500799999998</v>
      </c>
      <c r="F3158" s="8">
        <v>42216</v>
      </c>
    </row>
    <row r="3159" spans="1:6" x14ac:dyDescent="0.2">
      <c r="A3159" s="5" t="s">
        <v>93</v>
      </c>
      <c r="B3159" s="5" t="s">
        <v>22</v>
      </c>
      <c r="C3159" s="6" t="s">
        <v>7</v>
      </c>
      <c r="D3159" s="6" t="s">
        <v>28</v>
      </c>
      <c r="E3159" s="5">
        <v>9652.44</v>
      </c>
      <c r="F3159" s="8">
        <v>42216</v>
      </c>
    </row>
    <row r="3160" spans="1:6" x14ac:dyDescent="0.2">
      <c r="A3160" s="5" t="s">
        <v>97</v>
      </c>
      <c r="B3160" s="5" t="s">
        <v>22</v>
      </c>
      <c r="C3160" s="6" t="s">
        <v>7</v>
      </c>
      <c r="D3160" s="6" t="s">
        <v>73</v>
      </c>
      <c r="E3160" s="5">
        <v>9635.9840000000022</v>
      </c>
      <c r="F3160" s="8">
        <v>42216</v>
      </c>
    </row>
    <row r="3161" spans="1:6" x14ac:dyDescent="0.2">
      <c r="A3161" s="5" t="s">
        <v>23</v>
      </c>
      <c r="B3161" s="5" t="s">
        <v>22</v>
      </c>
      <c r="C3161" s="6" t="s">
        <v>16</v>
      </c>
      <c r="D3161" s="6" t="s">
        <v>19</v>
      </c>
      <c r="E3161" s="5">
        <v>9626.625</v>
      </c>
      <c r="F3161" s="8">
        <v>42216</v>
      </c>
    </row>
    <row r="3162" spans="1:6" x14ac:dyDescent="0.2">
      <c r="A3162" s="5" t="s">
        <v>23</v>
      </c>
      <c r="B3162" s="5" t="s">
        <v>22</v>
      </c>
      <c r="C3162" s="6" t="s">
        <v>10</v>
      </c>
      <c r="D3162" s="6" t="s">
        <v>8</v>
      </c>
      <c r="E3162" s="5">
        <v>9614.4269999999997</v>
      </c>
      <c r="F3162" s="8">
        <v>42216</v>
      </c>
    </row>
    <row r="3163" spans="1:6" x14ac:dyDescent="0.2">
      <c r="A3163" s="5" t="s">
        <v>84</v>
      </c>
      <c r="B3163" s="5" t="s">
        <v>22</v>
      </c>
      <c r="C3163" s="6" t="s">
        <v>7</v>
      </c>
      <c r="D3163" s="6" t="s">
        <v>49</v>
      </c>
      <c r="E3163" s="5">
        <v>9556.52</v>
      </c>
      <c r="F3163" s="8">
        <v>42216</v>
      </c>
    </row>
    <row r="3164" spans="1:6" x14ac:dyDescent="0.2">
      <c r="A3164" s="5" t="s">
        <v>38</v>
      </c>
      <c r="B3164" s="5" t="s">
        <v>6</v>
      </c>
      <c r="C3164" s="6" t="s">
        <v>7</v>
      </c>
      <c r="D3164" s="6" t="s">
        <v>44</v>
      </c>
      <c r="E3164" s="5">
        <v>9537.0520000000015</v>
      </c>
      <c r="F3164" s="8">
        <v>42216</v>
      </c>
    </row>
    <row r="3165" spans="1:6" x14ac:dyDescent="0.2">
      <c r="A3165" s="5" t="s">
        <v>93</v>
      </c>
      <c r="B3165" s="5" t="s">
        <v>22</v>
      </c>
      <c r="C3165" s="6" t="s">
        <v>10</v>
      </c>
      <c r="D3165" s="6" t="s">
        <v>74</v>
      </c>
      <c r="E3165" s="5">
        <v>9518.48</v>
      </c>
      <c r="F3165" s="8">
        <v>42216</v>
      </c>
    </row>
    <row r="3166" spans="1:6" x14ac:dyDescent="0.2">
      <c r="A3166" s="5" t="s">
        <v>67</v>
      </c>
      <c r="B3166" s="5" t="s">
        <v>22</v>
      </c>
      <c r="C3166" s="6" t="s">
        <v>10</v>
      </c>
      <c r="D3166" s="6" t="s">
        <v>43</v>
      </c>
      <c r="E3166" s="5">
        <v>9446.3619999999992</v>
      </c>
      <c r="F3166" s="8">
        <v>42216</v>
      </c>
    </row>
    <row r="3167" spans="1:6" x14ac:dyDescent="0.2">
      <c r="A3167" s="5" t="s">
        <v>23</v>
      </c>
      <c r="B3167" s="5" t="s">
        <v>6</v>
      </c>
      <c r="C3167" s="6" t="s">
        <v>20</v>
      </c>
      <c r="D3167" s="6" t="s">
        <v>28</v>
      </c>
      <c r="E3167" s="5">
        <v>9445</v>
      </c>
      <c r="F3167" s="8">
        <v>42216</v>
      </c>
    </row>
    <row r="3168" spans="1:6" x14ac:dyDescent="0.2">
      <c r="A3168" s="5" t="s">
        <v>97</v>
      </c>
      <c r="B3168" s="5" t="s">
        <v>6</v>
      </c>
      <c r="C3168" s="6" t="s">
        <v>11</v>
      </c>
      <c r="D3168" s="6" t="s">
        <v>55</v>
      </c>
      <c r="E3168" s="5">
        <v>9431.8733699999993</v>
      </c>
      <c r="F3168" s="8">
        <v>42216</v>
      </c>
    </row>
    <row r="3169" spans="1:6" x14ac:dyDescent="0.2">
      <c r="A3169" s="5" t="s">
        <v>67</v>
      </c>
      <c r="B3169" s="5" t="s">
        <v>6</v>
      </c>
      <c r="C3169" s="6" t="s">
        <v>9</v>
      </c>
      <c r="D3169" s="6" t="s">
        <v>43</v>
      </c>
      <c r="E3169" s="5">
        <v>9426.0329999999994</v>
      </c>
      <c r="F3169" s="8">
        <v>42216</v>
      </c>
    </row>
    <row r="3170" spans="1:6" x14ac:dyDescent="0.2">
      <c r="A3170" s="5" t="s">
        <v>84</v>
      </c>
      <c r="B3170" s="5" t="s">
        <v>22</v>
      </c>
      <c r="C3170" s="6" t="s">
        <v>16</v>
      </c>
      <c r="D3170" s="6" t="s">
        <v>40</v>
      </c>
      <c r="E3170" s="5">
        <v>9405.15</v>
      </c>
      <c r="F3170" s="8">
        <v>42216</v>
      </c>
    </row>
    <row r="3171" spans="1:6" x14ac:dyDescent="0.2">
      <c r="A3171" s="5" t="s">
        <v>23</v>
      </c>
      <c r="B3171" s="5" t="s">
        <v>22</v>
      </c>
      <c r="C3171" s="6" t="s">
        <v>21</v>
      </c>
      <c r="D3171" s="6" t="s">
        <v>12</v>
      </c>
      <c r="E3171" s="5">
        <v>9368.9269999999997</v>
      </c>
      <c r="F3171" s="8">
        <v>42216</v>
      </c>
    </row>
    <row r="3172" spans="1:6" x14ac:dyDescent="0.2">
      <c r="A3172" s="5" t="s">
        <v>84</v>
      </c>
      <c r="B3172" s="5" t="s">
        <v>22</v>
      </c>
      <c r="C3172" s="6" t="s">
        <v>15</v>
      </c>
      <c r="D3172" s="6" t="s">
        <v>74</v>
      </c>
      <c r="E3172" s="5">
        <v>9359.5149999999994</v>
      </c>
      <c r="F3172" s="8">
        <v>42216</v>
      </c>
    </row>
    <row r="3173" spans="1:6" x14ac:dyDescent="0.2">
      <c r="A3173" s="5" t="s">
        <v>85</v>
      </c>
      <c r="B3173" s="5" t="s">
        <v>22</v>
      </c>
      <c r="C3173" s="6" t="s">
        <v>25</v>
      </c>
      <c r="D3173" s="6" t="s">
        <v>26</v>
      </c>
      <c r="E3173" s="5">
        <v>9344.1139999999996</v>
      </c>
      <c r="F3173" s="8">
        <v>42216</v>
      </c>
    </row>
    <row r="3174" spans="1:6" x14ac:dyDescent="0.2">
      <c r="A3174" s="5" t="s">
        <v>85</v>
      </c>
      <c r="B3174" s="5" t="s">
        <v>22</v>
      </c>
      <c r="C3174" s="6" t="s">
        <v>30</v>
      </c>
      <c r="D3174" s="6" t="s">
        <v>8</v>
      </c>
      <c r="E3174" s="5">
        <v>9339.6751999969474</v>
      </c>
      <c r="F3174" s="8">
        <v>42216</v>
      </c>
    </row>
    <row r="3175" spans="1:6" x14ac:dyDescent="0.2">
      <c r="A3175" s="5" t="s">
        <v>85</v>
      </c>
      <c r="B3175" s="5" t="s">
        <v>22</v>
      </c>
      <c r="C3175" s="6" t="s">
        <v>35</v>
      </c>
      <c r="D3175" s="6" t="s">
        <v>34</v>
      </c>
      <c r="E3175" s="5">
        <v>9320</v>
      </c>
      <c r="F3175" s="8">
        <v>42216</v>
      </c>
    </row>
    <row r="3176" spans="1:6" x14ac:dyDescent="0.2">
      <c r="A3176" s="5" t="s">
        <v>93</v>
      </c>
      <c r="B3176" s="5" t="s">
        <v>6</v>
      </c>
      <c r="C3176" s="6" t="s">
        <v>54</v>
      </c>
      <c r="D3176" s="6" t="s">
        <v>56</v>
      </c>
      <c r="E3176" s="5">
        <v>9294.9500000000007</v>
      </c>
      <c r="F3176" s="8">
        <v>42216</v>
      </c>
    </row>
    <row r="3177" spans="1:6" x14ac:dyDescent="0.2">
      <c r="A3177" s="5" t="s">
        <v>84</v>
      </c>
      <c r="B3177" s="5" t="s">
        <v>6</v>
      </c>
      <c r="C3177" s="6" t="s">
        <v>20</v>
      </c>
      <c r="D3177" s="6" t="s">
        <v>47</v>
      </c>
      <c r="E3177" s="5">
        <v>9292.48</v>
      </c>
      <c r="F3177" s="8">
        <v>42216</v>
      </c>
    </row>
    <row r="3178" spans="1:6" x14ac:dyDescent="0.2">
      <c r="A3178" s="5" t="s">
        <v>67</v>
      </c>
      <c r="B3178" s="5" t="s">
        <v>22</v>
      </c>
      <c r="C3178" s="6" t="s">
        <v>13</v>
      </c>
      <c r="D3178" s="6" t="s">
        <v>47</v>
      </c>
      <c r="E3178" s="5">
        <v>9277.1890000000003</v>
      </c>
      <c r="F3178" s="8">
        <v>42216</v>
      </c>
    </row>
    <row r="3179" spans="1:6" x14ac:dyDescent="0.2">
      <c r="A3179" s="5" t="s">
        <v>38</v>
      </c>
      <c r="B3179" s="5" t="s">
        <v>22</v>
      </c>
      <c r="C3179" s="6" t="s">
        <v>7</v>
      </c>
      <c r="D3179" s="6" t="s">
        <v>41</v>
      </c>
      <c r="E3179" s="5">
        <v>9221.0499999999993</v>
      </c>
      <c r="F3179" s="8">
        <v>42216</v>
      </c>
    </row>
    <row r="3180" spans="1:6" x14ac:dyDescent="0.2">
      <c r="A3180" s="5" t="s">
        <v>67</v>
      </c>
      <c r="B3180" s="5" t="s">
        <v>6</v>
      </c>
      <c r="C3180" s="6" t="s">
        <v>18</v>
      </c>
      <c r="D3180" s="6" t="s">
        <v>41</v>
      </c>
      <c r="E3180" s="5">
        <v>9216.6826700000001</v>
      </c>
      <c r="F3180" s="8">
        <v>42216</v>
      </c>
    </row>
    <row r="3181" spans="1:6" x14ac:dyDescent="0.2">
      <c r="A3181" s="5" t="s">
        <v>23</v>
      </c>
      <c r="B3181" s="5" t="s">
        <v>6</v>
      </c>
      <c r="C3181" s="6" t="s">
        <v>13</v>
      </c>
      <c r="D3181" s="6" t="s">
        <v>19</v>
      </c>
      <c r="E3181" s="5">
        <v>9209.92353</v>
      </c>
      <c r="F3181" s="8">
        <v>42216</v>
      </c>
    </row>
    <row r="3182" spans="1:6" x14ac:dyDescent="0.2">
      <c r="A3182" s="5" t="s">
        <v>93</v>
      </c>
      <c r="B3182" s="5" t="s">
        <v>6</v>
      </c>
      <c r="C3182" s="6" t="s">
        <v>13</v>
      </c>
      <c r="D3182" s="6" t="s">
        <v>47</v>
      </c>
      <c r="E3182" s="5">
        <v>9162.75</v>
      </c>
      <c r="F3182" s="8">
        <v>42216</v>
      </c>
    </row>
    <row r="3183" spans="1:6" x14ac:dyDescent="0.2">
      <c r="A3183" s="5" t="s">
        <v>23</v>
      </c>
      <c r="B3183" s="5" t="s">
        <v>6</v>
      </c>
      <c r="C3183" s="6" t="s">
        <v>10</v>
      </c>
      <c r="D3183" s="6" t="s">
        <v>8</v>
      </c>
      <c r="E3183" s="5">
        <v>9057.421980000001</v>
      </c>
      <c r="F3183" s="8">
        <v>42216</v>
      </c>
    </row>
    <row r="3184" spans="1:6" x14ac:dyDescent="0.2">
      <c r="A3184" s="5" t="s">
        <v>23</v>
      </c>
      <c r="B3184" s="5" t="s">
        <v>6</v>
      </c>
      <c r="C3184" s="6" t="s">
        <v>14</v>
      </c>
      <c r="D3184" s="6" t="s">
        <v>26</v>
      </c>
      <c r="E3184" s="5">
        <v>9038.14617</v>
      </c>
      <c r="F3184" s="8">
        <v>42216</v>
      </c>
    </row>
    <row r="3185" spans="1:6" x14ac:dyDescent="0.2">
      <c r="A3185" s="5" t="s">
        <v>23</v>
      </c>
      <c r="B3185" s="5" t="s">
        <v>6</v>
      </c>
      <c r="C3185" s="6" t="s">
        <v>13</v>
      </c>
      <c r="D3185" s="6" t="s">
        <v>12</v>
      </c>
      <c r="E3185" s="5">
        <v>9000</v>
      </c>
      <c r="F3185" s="8">
        <v>42216</v>
      </c>
    </row>
    <row r="3186" spans="1:6" x14ac:dyDescent="0.2">
      <c r="A3186" s="5" t="s">
        <v>23</v>
      </c>
      <c r="B3186" s="5" t="s">
        <v>6</v>
      </c>
      <c r="C3186" s="6" t="s">
        <v>13</v>
      </c>
      <c r="D3186" s="6" t="s">
        <v>8</v>
      </c>
      <c r="E3186" s="5">
        <v>8999.9999900000003</v>
      </c>
      <c r="F3186" s="8">
        <v>42216</v>
      </c>
    </row>
    <row r="3187" spans="1:6" x14ac:dyDescent="0.2">
      <c r="A3187" s="5" t="s">
        <v>23</v>
      </c>
      <c r="B3187" s="5" t="s">
        <v>6</v>
      </c>
      <c r="C3187" s="6" t="s">
        <v>10</v>
      </c>
      <c r="D3187" s="6" t="s">
        <v>26</v>
      </c>
      <c r="E3187" s="5">
        <v>8990.7330000000002</v>
      </c>
      <c r="F3187" s="8">
        <v>42216</v>
      </c>
    </row>
    <row r="3188" spans="1:6" x14ac:dyDescent="0.2">
      <c r="A3188" s="5" t="s">
        <v>67</v>
      </c>
      <c r="B3188" s="5" t="s">
        <v>6</v>
      </c>
      <c r="C3188" s="6" t="s">
        <v>16</v>
      </c>
      <c r="D3188" s="6" t="s">
        <v>45</v>
      </c>
      <c r="E3188" s="5">
        <v>8986.8067200000005</v>
      </c>
      <c r="F3188" s="8">
        <v>42216</v>
      </c>
    </row>
    <row r="3189" spans="1:6" x14ac:dyDescent="0.2">
      <c r="A3189" s="5" t="s">
        <v>93</v>
      </c>
      <c r="B3189" s="5" t="s">
        <v>22</v>
      </c>
      <c r="C3189" s="6" t="s">
        <v>7</v>
      </c>
      <c r="D3189" s="6" t="s">
        <v>50</v>
      </c>
      <c r="E3189" s="5">
        <v>8941.1</v>
      </c>
      <c r="F3189" s="8">
        <v>42216</v>
      </c>
    </row>
    <row r="3190" spans="1:6" x14ac:dyDescent="0.2">
      <c r="A3190" s="5" t="s">
        <v>23</v>
      </c>
      <c r="B3190" s="5" t="s">
        <v>6</v>
      </c>
      <c r="C3190" s="6" t="s">
        <v>20</v>
      </c>
      <c r="D3190" s="6" t="s">
        <v>12</v>
      </c>
      <c r="E3190" s="5">
        <v>8912.1730000000007</v>
      </c>
      <c r="F3190" s="8">
        <v>42216</v>
      </c>
    </row>
    <row r="3191" spans="1:6" x14ac:dyDescent="0.2">
      <c r="A3191" s="5" t="s">
        <v>93</v>
      </c>
      <c r="B3191" s="5" t="s">
        <v>6</v>
      </c>
      <c r="C3191" s="6" t="s">
        <v>54</v>
      </c>
      <c r="D3191" s="6" t="s">
        <v>52</v>
      </c>
      <c r="E3191" s="5">
        <v>8884.68</v>
      </c>
      <c r="F3191" s="8">
        <v>42216</v>
      </c>
    </row>
    <row r="3192" spans="1:6" x14ac:dyDescent="0.2">
      <c r="A3192" s="5" t="s">
        <v>84</v>
      </c>
      <c r="B3192" s="5" t="s">
        <v>22</v>
      </c>
      <c r="C3192" s="6" t="s">
        <v>13</v>
      </c>
      <c r="D3192" s="6" t="s">
        <v>45</v>
      </c>
      <c r="E3192" s="5">
        <v>8883.0610799999995</v>
      </c>
      <c r="F3192" s="8">
        <v>42216</v>
      </c>
    </row>
    <row r="3193" spans="1:6" x14ac:dyDescent="0.2">
      <c r="A3193" s="5" t="s">
        <v>67</v>
      </c>
      <c r="B3193" s="5" t="s">
        <v>22</v>
      </c>
      <c r="C3193" s="6" t="s">
        <v>15</v>
      </c>
      <c r="D3193" s="6" t="s">
        <v>17</v>
      </c>
      <c r="E3193" s="5">
        <v>8832.4189999999999</v>
      </c>
      <c r="F3193" s="8">
        <v>42216</v>
      </c>
    </row>
    <row r="3194" spans="1:6" x14ac:dyDescent="0.2">
      <c r="A3194" s="5" t="s">
        <v>93</v>
      </c>
      <c r="B3194" s="5" t="s">
        <v>22</v>
      </c>
      <c r="C3194" s="6" t="s">
        <v>16</v>
      </c>
      <c r="D3194" s="6" t="s">
        <v>56</v>
      </c>
      <c r="E3194" s="5">
        <v>8818.77</v>
      </c>
      <c r="F3194" s="8">
        <v>42216</v>
      </c>
    </row>
    <row r="3195" spans="1:6" x14ac:dyDescent="0.2">
      <c r="A3195" s="5" t="s">
        <v>93</v>
      </c>
      <c r="B3195" s="5" t="s">
        <v>6</v>
      </c>
      <c r="C3195" s="6" t="s">
        <v>18</v>
      </c>
      <c r="D3195" s="6" t="s">
        <v>75</v>
      </c>
      <c r="E3195" s="5">
        <v>8815.5</v>
      </c>
      <c r="F3195" s="8">
        <v>42216</v>
      </c>
    </row>
    <row r="3196" spans="1:6" x14ac:dyDescent="0.2">
      <c r="A3196" s="5" t="s">
        <v>23</v>
      </c>
      <c r="B3196" s="5" t="s">
        <v>6</v>
      </c>
      <c r="C3196" s="6" t="s">
        <v>7</v>
      </c>
      <c r="D3196" s="6" t="s">
        <v>19</v>
      </c>
      <c r="E3196" s="5">
        <v>8802.6609000000008</v>
      </c>
      <c r="F3196" s="8">
        <v>42216</v>
      </c>
    </row>
    <row r="3197" spans="1:6" x14ac:dyDescent="0.2">
      <c r="A3197" s="5" t="s">
        <v>67</v>
      </c>
      <c r="B3197" s="5" t="s">
        <v>22</v>
      </c>
      <c r="C3197" s="6" t="s">
        <v>7</v>
      </c>
      <c r="D3197" s="6" t="s">
        <v>44</v>
      </c>
      <c r="E3197" s="5">
        <v>8738.2630000000008</v>
      </c>
      <c r="F3197" s="8">
        <v>42216</v>
      </c>
    </row>
    <row r="3198" spans="1:6" x14ac:dyDescent="0.2">
      <c r="A3198" s="5" t="s">
        <v>97</v>
      </c>
      <c r="B3198" s="5" t="s">
        <v>22</v>
      </c>
      <c r="C3198" s="6" t="s">
        <v>16</v>
      </c>
      <c r="D3198" s="6" t="s">
        <v>49</v>
      </c>
      <c r="E3198" s="5">
        <v>8706.5199999999986</v>
      </c>
      <c r="F3198" s="8">
        <v>42216</v>
      </c>
    </row>
    <row r="3199" spans="1:6" x14ac:dyDescent="0.2">
      <c r="A3199" s="5" t="s">
        <v>97</v>
      </c>
      <c r="B3199" s="5" t="s">
        <v>6</v>
      </c>
      <c r="C3199" s="6" t="s">
        <v>18</v>
      </c>
      <c r="D3199" s="6" t="s">
        <v>55</v>
      </c>
      <c r="E3199" s="5">
        <v>8683.6887510000015</v>
      </c>
      <c r="F3199" s="8">
        <v>42216</v>
      </c>
    </row>
    <row r="3200" spans="1:6" x14ac:dyDescent="0.2">
      <c r="A3200" s="5" t="s">
        <v>93</v>
      </c>
      <c r="B3200" s="5" t="s">
        <v>6</v>
      </c>
      <c r="C3200" s="6" t="s">
        <v>13</v>
      </c>
      <c r="D3200" s="6" t="s">
        <v>75</v>
      </c>
      <c r="E3200" s="5">
        <v>8683.06</v>
      </c>
      <c r="F3200" s="8">
        <v>42216</v>
      </c>
    </row>
    <row r="3201" spans="1:6" x14ac:dyDescent="0.2">
      <c r="A3201" s="5" t="s">
        <v>67</v>
      </c>
      <c r="B3201" s="5" t="s">
        <v>6</v>
      </c>
      <c r="C3201" s="6" t="s">
        <v>20</v>
      </c>
      <c r="D3201" s="6" t="s">
        <v>52</v>
      </c>
      <c r="E3201" s="5">
        <v>8672.9996499999997</v>
      </c>
      <c r="F3201" s="8">
        <v>42216</v>
      </c>
    </row>
    <row r="3202" spans="1:6" x14ac:dyDescent="0.2">
      <c r="A3202" s="5" t="s">
        <v>38</v>
      </c>
      <c r="B3202" s="5" t="s">
        <v>6</v>
      </c>
      <c r="C3202" s="6" t="s">
        <v>15</v>
      </c>
      <c r="D3202" s="6" t="s">
        <v>47</v>
      </c>
      <c r="E3202" s="5">
        <v>8647.2330000000002</v>
      </c>
      <c r="F3202" s="8">
        <v>42216</v>
      </c>
    </row>
    <row r="3203" spans="1:6" x14ac:dyDescent="0.2">
      <c r="A3203" s="5" t="s">
        <v>85</v>
      </c>
      <c r="B3203" s="5" t="s">
        <v>6</v>
      </c>
      <c r="C3203" s="6" t="s">
        <v>9</v>
      </c>
      <c r="D3203" s="6" t="s">
        <v>48</v>
      </c>
      <c r="E3203" s="5">
        <v>8638.9779999999992</v>
      </c>
      <c r="F3203" s="8">
        <v>42216</v>
      </c>
    </row>
    <row r="3204" spans="1:6" x14ac:dyDescent="0.2">
      <c r="A3204" s="5" t="s">
        <v>84</v>
      </c>
      <c r="B3204" s="5" t="s">
        <v>6</v>
      </c>
      <c r="C3204" s="6" t="s">
        <v>18</v>
      </c>
      <c r="D3204" s="6" t="s">
        <v>61</v>
      </c>
      <c r="E3204" s="5">
        <v>8604.7170000000006</v>
      </c>
      <c r="F3204" s="8">
        <v>42216</v>
      </c>
    </row>
    <row r="3205" spans="1:6" x14ac:dyDescent="0.2">
      <c r="A3205" s="5" t="s">
        <v>67</v>
      </c>
      <c r="B3205" s="5" t="s">
        <v>6</v>
      </c>
      <c r="C3205" s="6" t="s">
        <v>54</v>
      </c>
      <c r="D3205" s="6" t="s">
        <v>19</v>
      </c>
      <c r="E3205" s="5">
        <v>8600</v>
      </c>
      <c r="F3205" s="8">
        <v>42216</v>
      </c>
    </row>
    <row r="3206" spans="1:6" x14ac:dyDescent="0.2">
      <c r="A3206" s="5" t="s">
        <v>23</v>
      </c>
      <c r="B3206" s="5" t="s">
        <v>6</v>
      </c>
      <c r="C3206" s="6" t="s">
        <v>11</v>
      </c>
      <c r="D3206" s="6" t="s">
        <v>8</v>
      </c>
      <c r="E3206" s="5">
        <v>8569.4477200000001</v>
      </c>
      <c r="F3206" s="8">
        <v>42216</v>
      </c>
    </row>
    <row r="3207" spans="1:6" x14ac:dyDescent="0.2">
      <c r="A3207" s="5" t="s">
        <v>84</v>
      </c>
      <c r="B3207" s="5" t="s">
        <v>22</v>
      </c>
      <c r="C3207" s="6" t="s">
        <v>46</v>
      </c>
      <c r="D3207" s="6" t="s">
        <v>26</v>
      </c>
      <c r="E3207" s="5">
        <v>8539.0020000000004</v>
      </c>
      <c r="F3207" s="8">
        <v>42216</v>
      </c>
    </row>
    <row r="3208" spans="1:6" x14ac:dyDescent="0.2">
      <c r="A3208" s="5" t="s">
        <v>23</v>
      </c>
      <c r="B3208" s="5" t="s">
        <v>6</v>
      </c>
      <c r="C3208" s="6" t="s">
        <v>21</v>
      </c>
      <c r="D3208" s="6" t="s">
        <v>17</v>
      </c>
      <c r="E3208" s="5">
        <v>8536.1186300000008</v>
      </c>
      <c r="F3208" s="8">
        <v>42216</v>
      </c>
    </row>
    <row r="3209" spans="1:6" x14ac:dyDescent="0.2">
      <c r="A3209" s="5" t="s">
        <v>23</v>
      </c>
      <c r="B3209" s="5" t="s">
        <v>6</v>
      </c>
      <c r="C3209" s="6" t="s">
        <v>20</v>
      </c>
      <c r="D3209" s="6" t="s">
        <v>17</v>
      </c>
      <c r="E3209" s="5">
        <v>8508.8220299999994</v>
      </c>
      <c r="F3209" s="8">
        <v>42216</v>
      </c>
    </row>
    <row r="3210" spans="1:6" x14ac:dyDescent="0.2">
      <c r="A3210" s="5" t="s">
        <v>23</v>
      </c>
      <c r="B3210" s="5" t="s">
        <v>6</v>
      </c>
      <c r="C3210" s="6" t="s">
        <v>7</v>
      </c>
      <c r="D3210" s="6" t="s">
        <v>17</v>
      </c>
      <c r="E3210" s="5">
        <v>8494.8029600000009</v>
      </c>
      <c r="F3210" s="8">
        <v>42216</v>
      </c>
    </row>
    <row r="3211" spans="1:6" x14ac:dyDescent="0.2">
      <c r="A3211" s="5" t="s">
        <v>93</v>
      </c>
      <c r="B3211" s="5" t="s">
        <v>22</v>
      </c>
      <c r="C3211" s="6" t="s">
        <v>13</v>
      </c>
      <c r="D3211" s="6" t="s">
        <v>73</v>
      </c>
      <c r="E3211" s="5">
        <v>8358.1200000000008</v>
      </c>
      <c r="F3211" s="8">
        <v>42216</v>
      </c>
    </row>
    <row r="3212" spans="1:6" x14ac:dyDescent="0.2">
      <c r="A3212" s="5" t="s">
        <v>38</v>
      </c>
      <c r="B3212" s="5" t="s">
        <v>22</v>
      </c>
      <c r="C3212" s="6" t="s">
        <v>10</v>
      </c>
      <c r="D3212" s="6" t="s">
        <v>56</v>
      </c>
      <c r="E3212" s="5">
        <v>8334.9060000000009</v>
      </c>
      <c r="F3212" s="8">
        <v>42216</v>
      </c>
    </row>
    <row r="3213" spans="1:6" x14ac:dyDescent="0.2">
      <c r="A3213" s="5" t="s">
        <v>38</v>
      </c>
      <c r="B3213" s="5" t="s">
        <v>22</v>
      </c>
      <c r="C3213" s="6" t="s">
        <v>24</v>
      </c>
      <c r="D3213" s="6" t="s">
        <v>43</v>
      </c>
      <c r="E3213" s="5">
        <v>8328</v>
      </c>
      <c r="F3213" s="8">
        <v>42216</v>
      </c>
    </row>
    <row r="3214" spans="1:6" x14ac:dyDescent="0.2">
      <c r="A3214" s="5" t="s">
        <v>97</v>
      </c>
      <c r="B3214" s="5" t="s">
        <v>22</v>
      </c>
      <c r="C3214" s="6" t="s">
        <v>7</v>
      </c>
      <c r="D3214" s="6" t="s">
        <v>74</v>
      </c>
      <c r="E3214" s="5">
        <v>8305.375</v>
      </c>
      <c r="F3214" s="8">
        <v>42216</v>
      </c>
    </row>
    <row r="3215" spans="1:6" x14ac:dyDescent="0.2">
      <c r="A3215" s="5" t="s">
        <v>93</v>
      </c>
      <c r="B3215" s="5" t="s">
        <v>22</v>
      </c>
      <c r="C3215" s="6" t="s">
        <v>14</v>
      </c>
      <c r="D3215" s="6" t="s">
        <v>49</v>
      </c>
      <c r="E3215" s="5">
        <v>8294.84</v>
      </c>
      <c r="F3215" s="8">
        <v>42216</v>
      </c>
    </row>
    <row r="3216" spans="1:6" x14ac:dyDescent="0.2">
      <c r="A3216" s="5" t="s">
        <v>38</v>
      </c>
      <c r="B3216" s="5" t="s">
        <v>22</v>
      </c>
      <c r="C3216" s="6" t="s">
        <v>13</v>
      </c>
      <c r="D3216" s="6" t="s">
        <v>47</v>
      </c>
      <c r="E3216" s="5">
        <v>8283.06</v>
      </c>
      <c r="F3216" s="8">
        <v>42216</v>
      </c>
    </row>
    <row r="3217" spans="1:6" x14ac:dyDescent="0.2">
      <c r="A3217" s="5" t="s">
        <v>84</v>
      </c>
      <c r="B3217" s="5" t="s">
        <v>22</v>
      </c>
      <c r="C3217" s="6" t="s">
        <v>13</v>
      </c>
      <c r="D3217" s="6" t="s">
        <v>51</v>
      </c>
      <c r="E3217" s="5">
        <v>8254.4130999999998</v>
      </c>
      <c r="F3217" s="8">
        <v>42216</v>
      </c>
    </row>
    <row r="3218" spans="1:6" x14ac:dyDescent="0.2">
      <c r="A3218" s="5" t="s">
        <v>85</v>
      </c>
      <c r="B3218" s="5" t="s">
        <v>6</v>
      </c>
      <c r="C3218" s="6" t="s">
        <v>7</v>
      </c>
      <c r="D3218" s="6" t="s">
        <v>52</v>
      </c>
      <c r="E3218" s="5">
        <v>8252.884</v>
      </c>
      <c r="F3218" s="8">
        <v>42216</v>
      </c>
    </row>
    <row r="3219" spans="1:6" x14ac:dyDescent="0.2">
      <c r="A3219" s="5" t="s">
        <v>23</v>
      </c>
      <c r="B3219" s="5" t="s">
        <v>22</v>
      </c>
      <c r="C3219" s="6" t="s">
        <v>18</v>
      </c>
      <c r="D3219" s="6" t="s">
        <v>8</v>
      </c>
      <c r="E3219" s="5">
        <v>8218.6992000000009</v>
      </c>
      <c r="F3219" s="8">
        <v>42216</v>
      </c>
    </row>
    <row r="3220" spans="1:6" x14ac:dyDescent="0.2">
      <c r="A3220" s="5" t="s">
        <v>97</v>
      </c>
      <c r="B3220" s="5" t="s">
        <v>6</v>
      </c>
      <c r="C3220" s="6" t="s">
        <v>14</v>
      </c>
      <c r="D3220" s="6" t="s">
        <v>55</v>
      </c>
      <c r="E3220" s="5">
        <v>8212.2881919999982</v>
      </c>
      <c r="F3220" s="8">
        <v>42216</v>
      </c>
    </row>
    <row r="3221" spans="1:6" x14ac:dyDescent="0.2">
      <c r="A3221" s="5" t="s">
        <v>85</v>
      </c>
      <c r="B3221" s="5" t="s">
        <v>22</v>
      </c>
      <c r="C3221" s="6" t="s">
        <v>9</v>
      </c>
      <c r="D3221" s="6" t="s">
        <v>50</v>
      </c>
      <c r="E3221" s="5">
        <v>8189.7629999999999</v>
      </c>
      <c r="F3221" s="8">
        <v>42216</v>
      </c>
    </row>
    <row r="3222" spans="1:6" x14ac:dyDescent="0.2">
      <c r="A3222" s="5" t="s">
        <v>85</v>
      </c>
      <c r="B3222" s="5" t="s">
        <v>22</v>
      </c>
      <c r="C3222" s="6" t="s">
        <v>36</v>
      </c>
      <c r="D3222" s="6" t="s">
        <v>53</v>
      </c>
      <c r="E3222" s="5">
        <v>8188.7629999999999</v>
      </c>
      <c r="F3222" s="8">
        <v>42216</v>
      </c>
    </row>
    <row r="3223" spans="1:6" x14ac:dyDescent="0.2">
      <c r="A3223" s="5" t="s">
        <v>23</v>
      </c>
      <c r="B3223" s="5" t="s">
        <v>22</v>
      </c>
      <c r="C3223" s="6" t="s">
        <v>20</v>
      </c>
      <c r="D3223" s="6" t="s">
        <v>17</v>
      </c>
      <c r="E3223" s="5">
        <v>8185.4009999999998</v>
      </c>
      <c r="F3223" s="8">
        <v>42216</v>
      </c>
    </row>
    <row r="3224" spans="1:6" x14ac:dyDescent="0.2">
      <c r="A3224" s="5" t="s">
        <v>23</v>
      </c>
      <c r="B3224" s="5" t="s">
        <v>22</v>
      </c>
      <c r="C3224" s="6" t="s">
        <v>20</v>
      </c>
      <c r="D3224" s="6" t="s">
        <v>8</v>
      </c>
      <c r="E3224" s="5">
        <v>8168.0120700000007</v>
      </c>
      <c r="F3224" s="8">
        <v>42216</v>
      </c>
    </row>
    <row r="3225" spans="1:6" x14ac:dyDescent="0.2">
      <c r="A3225" s="5" t="s">
        <v>23</v>
      </c>
      <c r="B3225" s="5" t="s">
        <v>22</v>
      </c>
      <c r="C3225" s="6" t="s">
        <v>20</v>
      </c>
      <c r="D3225" s="6" t="s">
        <v>26</v>
      </c>
      <c r="E3225" s="5">
        <v>8151.9189999999999</v>
      </c>
      <c r="F3225" s="8">
        <v>42216</v>
      </c>
    </row>
    <row r="3226" spans="1:6" x14ac:dyDescent="0.2">
      <c r="A3226" s="5" t="s">
        <v>38</v>
      </c>
      <c r="B3226" s="5" t="s">
        <v>22</v>
      </c>
      <c r="C3226" s="6" t="s">
        <v>11</v>
      </c>
      <c r="D3226" s="6" t="s">
        <v>40</v>
      </c>
      <c r="E3226" s="5">
        <v>8147.598</v>
      </c>
      <c r="F3226" s="8">
        <v>42216</v>
      </c>
    </row>
    <row r="3227" spans="1:6" x14ac:dyDescent="0.2">
      <c r="A3227" s="5" t="s">
        <v>67</v>
      </c>
      <c r="B3227" s="5" t="s">
        <v>6</v>
      </c>
      <c r="C3227" s="6" t="s">
        <v>20</v>
      </c>
      <c r="D3227" s="6" t="s">
        <v>41</v>
      </c>
      <c r="E3227" s="5">
        <v>8094.5887499999999</v>
      </c>
      <c r="F3227" s="8">
        <v>42216</v>
      </c>
    </row>
    <row r="3228" spans="1:6" x14ac:dyDescent="0.2">
      <c r="A3228" s="5" t="s">
        <v>38</v>
      </c>
      <c r="B3228" s="5" t="s">
        <v>6</v>
      </c>
      <c r="C3228" s="6" t="s">
        <v>13</v>
      </c>
      <c r="D3228" s="6" t="s">
        <v>52</v>
      </c>
      <c r="E3228" s="5">
        <v>8088</v>
      </c>
      <c r="F3228" s="8">
        <v>42216</v>
      </c>
    </row>
    <row r="3229" spans="1:6" x14ac:dyDescent="0.2">
      <c r="A3229" s="5" t="s">
        <v>84</v>
      </c>
      <c r="B3229" s="5" t="s">
        <v>22</v>
      </c>
      <c r="C3229" s="6" t="s">
        <v>7</v>
      </c>
      <c r="D3229" s="6" t="s">
        <v>26</v>
      </c>
      <c r="E3229" s="5">
        <v>8065.2920000000004</v>
      </c>
      <c r="F3229" s="8">
        <v>42216</v>
      </c>
    </row>
    <row r="3230" spans="1:6" x14ac:dyDescent="0.2">
      <c r="A3230" s="5" t="s">
        <v>85</v>
      </c>
      <c r="B3230" s="5" t="s">
        <v>6</v>
      </c>
      <c r="C3230" s="6" t="s">
        <v>25</v>
      </c>
      <c r="D3230" s="6" t="s">
        <v>52</v>
      </c>
      <c r="E3230" s="5">
        <v>8040.9110000000001</v>
      </c>
      <c r="F3230" s="8">
        <v>42216</v>
      </c>
    </row>
    <row r="3231" spans="1:6" x14ac:dyDescent="0.2">
      <c r="A3231" s="5" t="s">
        <v>97</v>
      </c>
      <c r="B3231" s="5" t="s">
        <v>22</v>
      </c>
      <c r="C3231" s="6" t="s">
        <v>18</v>
      </c>
      <c r="D3231" s="6" t="s">
        <v>34</v>
      </c>
      <c r="E3231" s="5">
        <v>8012</v>
      </c>
      <c r="F3231" s="8">
        <v>42216</v>
      </c>
    </row>
    <row r="3232" spans="1:6" x14ac:dyDescent="0.2">
      <c r="A3232" s="5" t="s">
        <v>84</v>
      </c>
      <c r="B3232" s="5" t="s">
        <v>6</v>
      </c>
      <c r="C3232" s="6" t="s">
        <v>20</v>
      </c>
      <c r="D3232" s="6" t="s">
        <v>55</v>
      </c>
      <c r="E3232" s="5">
        <v>8011.3710000000001</v>
      </c>
      <c r="F3232" s="8">
        <v>42216</v>
      </c>
    </row>
    <row r="3233" spans="1:6" x14ac:dyDescent="0.2">
      <c r="A3233" s="5" t="s">
        <v>84</v>
      </c>
      <c r="B3233" s="5" t="s">
        <v>22</v>
      </c>
      <c r="C3233" s="6" t="s">
        <v>7</v>
      </c>
      <c r="D3233" s="6" t="s">
        <v>40</v>
      </c>
      <c r="E3233" s="5">
        <v>8000</v>
      </c>
      <c r="F3233" s="8">
        <v>42216</v>
      </c>
    </row>
    <row r="3234" spans="1:6" x14ac:dyDescent="0.2">
      <c r="A3234" s="5" t="s">
        <v>67</v>
      </c>
      <c r="B3234" s="5" t="s">
        <v>22</v>
      </c>
      <c r="C3234" s="6" t="s">
        <v>15</v>
      </c>
      <c r="D3234" s="6" t="s">
        <v>12</v>
      </c>
      <c r="E3234" s="5">
        <v>7946.982</v>
      </c>
      <c r="F3234" s="8">
        <v>42216</v>
      </c>
    </row>
    <row r="3235" spans="1:6" x14ac:dyDescent="0.2">
      <c r="A3235" s="5" t="s">
        <v>93</v>
      </c>
      <c r="B3235" s="5" t="s">
        <v>6</v>
      </c>
      <c r="C3235" s="6" t="s">
        <v>54</v>
      </c>
      <c r="D3235" s="6" t="s">
        <v>26</v>
      </c>
      <c r="E3235" s="5">
        <v>7923.84</v>
      </c>
      <c r="F3235" s="8">
        <v>42216</v>
      </c>
    </row>
    <row r="3236" spans="1:6" x14ac:dyDescent="0.2">
      <c r="A3236" s="5" t="s">
        <v>67</v>
      </c>
      <c r="B3236" s="5" t="s">
        <v>6</v>
      </c>
      <c r="C3236" s="6" t="s">
        <v>10</v>
      </c>
      <c r="D3236" s="6" t="s">
        <v>45</v>
      </c>
      <c r="E3236" s="5">
        <v>7896.0748500000009</v>
      </c>
      <c r="F3236" s="8">
        <v>42216</v>
      </c>
    </row>
    <row r="3237" spans="1:6" x14ac:dyDescent="0.2">
      <c r="A3237" s="5" t="s">
        <v>23</v>
      </c>
      <c r="B3237" s="5" t="s">
        <v>22</v>
      </c>
      <c r="C3237" s="6" t="s">
        <v>21</v>
      </c>
      <c r="D3237" s="6" t="s">
        <v>8</v>
      </c>
      <c r="E3237" s="5">
        <v>7885.56</v>
      </c>
      <c r="F3237" s="8">
        <v>42216</v>
      </c>
    </row>
    <row r="3238" spans="1:6" x14ac:dyDescent="0.2">
      <c r="A3238" s="5" t="s">
        <v>38</v>
      </c>
      <c r="B3238" s="5" t="s">
        <v>6</v>
      </c>
      <c r="C3238" s="6" t="s">
        <v>7</v>
      </c>
      <c r="D3238" s="6" t="s">
        <v>43</v>
      </c>
      <c r="E3238" s="5">
        <v>7884.0430000000006</v>
      </c>
      <c r="F3238" s="8">
        <v>42216</v>
      </c>
    </row>
    <row r="3239" spans="1:6" x14ac:dyDescent="0.2">
      <c r="A3239" s="5" t="s">
        <v>38</v>
      </c>
      <c r="B3239" s="5" t="s">
        <v>22</v>
      </c>
      <c r="C3239" s="6" t="s">
        <v>9</v>
      </c>
      <c r="D3239" s="6" t="s">
        <v>49</v>
      </c>
      <c r="E3239" s="5">
        <v>7878.3019999999997</v>
      </c>
      <c r="F3239" s="8">
        <v>42216</v>
      </c>
    </row>
    <row r="3240" spans="1:6" x14ac:dyDescent="0.2">
      <c r="A3240" s="5" t="s">
        <v>38</v>
      </c>
      <c r="B3240" s="5" t="s">
        <v>6</v>
      </c>
      <c r="C3240" s="6" t="s">
        <v>46</v>
      </c>
      <c r="D3240" s="6" t="s">
        <v>49</v>
      </c>
      <c r="E3240" s="5">
        <v>7873.6669999999995</v>
      </c>
      <c r="F3240" s="8">
        <v>42216</v>
      </c>
    </row>
    <row r="3241" spans="1:6" x14ac:dyDescent="0.2">
      <c r="A3241" s="5" t="s">
        <v>97</v>
      </c>
      <c r="B3241" s="5" t="s">
        <v>22</v>
      </c>
      <c r="C3241" s="6" t="s">
        <v>11</v>
      </c>
      <c r="D3241" s="6" t="s">
        <v>26</v>
      </c>
      <c r="E3241" s="5">
        <v>7866.2533899999999</v>
      </c>
      <c r="F3241" s="8">
        <v>42216</v>
      </c>
    </row>
    <row r="3242" spans="1:6" x14ac:dyDescent="0.2">
      <c r="A3242" s="5" t="s">
        <v>67</v>
      </c>
      <c r="B3242" s="5" t="s">
        <v>6</v>
      </c>
      <c r="C3242" s="6" t="s">
        <v>15</v>
      </c>
      <c r="D3242" s="6" t="s">
        <v>41</v>
      </c>
      <c r="E3242" s="5">
        <v>7854.3090000000002</v>
      </c>
      <c r="F3242" s="8">
        <v>42216</v>
      </c>
    </row>
    <row r="3243" spans="1:6" x14ac:dyDescent="0.2">
      <c r="A3243" s="5" t="s">
        <v>23</v>
      </c>
      <c r="B3243" s="5" t="s">
        <v>6</v>
      </c>
      <c r="C3243" s="6" t="s">
        <v>7</v>
      </c>
      <c r="D3243" s="6" t="s">
        <v>26</v>
      </c>
      <c r="E3243" s="5">
        <v>7833.7423100000005</v>
      </c>
      <c r="F3243" s="8">
        <v>42216</v>
      </c>
    </row>
    <row r="3244" spans="1:6" x14ac:dyDescent="0.2">
      <c r="A3244" s="5" t="s">
        <v>85</v>
      </c>
      <c r="B3244" s="5" t="s">
        <v>22</v>
      </c>
      <c r="C3244" s="6" t="s">
        <v>7</v>
      </c>
      <c r="D3244" s="6" t="s">
        <v>47</v>
      </c>
      <c r="E3244" s="5">
        <v>7832.6970000000001</v>
      </c>
      <c r="F3244" s="8">
        <v>42216</v>
      </c>
    </row>
    <row r="3245" spans="1:6" x14ac:dyDescent="0.2">
      <c r="A3245" s="5" t="s">
        <v>97</v>
      </c>
      <c r="B3245" s="5" t="s">
        <v>22</v>
      </c>
      <c r="C3245" s="6" t="s">
        <v>10</v>
      </c>
      <c r="D3245" s="6" t="s">
        <v>43</v>
      </c>
      <c r="E3245" s="5">
        <v>7831.0730000000003</v>
      </c>
      <c r="F3245" s="8">
        <v>42216</v>
      </c>
    </row>
    <row r="3246" spans="1:6" x14ac:dyDescent="0.2">
      <c r="A3246" s="5" t="s">
        <v>93</v>
      </c>
      <c r="B3246" s="5" t="s">
        <v>22</v>
      </c>
      <c r="C3246" s="6" t="s">
        <v>18</v>
      </c>
      <c r="D3246" s="6" t="s">
        <v>56</v>
      </c>
      <c r="E3246" s="5">
        <v>7814.14</v>
      </c>
      <c r="F3246" s="8">
        <v>42216</v>
      </c>
    </row>
    <row r="3247" spans="1:6" x14ac:dyDescent="0.2">
      <c r="A3247" s="5" t="s">
        <v>93</v>
      </c>
      <c r="B3247" s="5" t="s">
        <v>22</v>
      </c>
      <c r="C3247" s="6" t="s">
        <v>7</v>
      </c>
      <c r="D3247" s="6" t="s">
        <v>73</v>
      </c>
      <c r="E3247" s="5">
        <v>7801.74</v>
      </c>
      <c r="F3247" s="8">
        <v>42216</v>
      </c>
    </row>
    <row r="3248" spans="1:6" x14ac:dyDescent="0.2">
      <c r="A3248" s="5" t="s">
        <v>23</v>
      </c>
      <c r="B3248" s="5" t="s">
        <v>6</v>
      </c>
      <c r="C3248" s="6" t="s">
        <v>21</v>
      </c>
      <c r="D3248" s="6" t="s">
        <v>26</v>
      </c>
      <c r="E3248" s="5">
        <v>7791.9923100000005</v>
      </c>
      <c r="F3248" s="8">
        <v>42216</v>
      </c>
    </row>
    <row r="3249" spans="1:6" x14ac:dyDescent="0.2">
      <c r="A3249" s="5" t="s">
        <v>67</v>
      </c>
      <c r="B3249" s="5" t="s">
        <v>6</v>
      </c>
      <c r="C3249" s="6" t="s">
        <v>14</v>
      </c>
      <c r="D3249" s="6" t="s">
        <v>45</v>
      </c>
      <c r="E3249" s="5">
        <v>7760.9697999999999</v>
      </c>
      <c r="F3249" s="8">
        <v>42216</v>
      </c>
    </row>
    <row r="3250" spans="1:6" x14ac:dyDescent="0.2">
      <c r="A3250" s="5" t="s">
        <v>23</v>
      </c>
      <c r="B3250" s="5" t="s">
        <v>6</v>
      </c>
      <c r="C3250" s="6" t="s">
        <v>20</v>
      </c>
      <c r="D3250" s="6" t="s">
        <v>19</v>
      </c>
      <c r="E3250" s="5">
        <v>7757.2838200000006</v>
      </c>
      <c r="F3250" s="8">
        <v>42216</v>
      </c>
    </row>
    <row r="3251" spans="1:6" x14ac:dyDescent="0.2">
      <c r="A3251" s="5" t="s">
        <v>84</v>
      </c>
      <c r="B3251" s="5" t="s">
        <v>22</v>
      </c>
      <c r="C3251" s="6" t="s">
        <v>13</v>
      </c>
      <c r="D3251" s="6" t="s">
        <v>28</v>
      </c>
      <c r="E3251" s="5">
        <v>7737.5460300000004</v>
      </c>
      <c r="F3251" s="8">
        <v>42216</v>
      </c>
    </row>
    <row r="3252" spans="1:6" x14ac:dyDescent="0.2">
      <c r="A3252" s="5" t="s">
        <v>38</v>
      </c>
      <c r="B3252" s="5" t="s">
        <v>6</v>
      </c>
      <c r="C3252" s="6" t="s">
        <v>20</v>
      </c>
      <c r="D3252" s="6" t="s">
        <v>49</v>
      </c>
      <c r="E3252" s="5">
        <v>7720</v>
      </c>
      <c r="F3252" s="8">
        <v>42216</v>
      </c>
    </row>
    <row r="3253" spans="1:6" x14ac:dyDescent="0.2">
      <c r="A3253" s="5" t="s">
        <v>93</v>
      </c>
      <c r="B3253" s="5" t="s">
        <v>22</v>
      </c>
      <c r="C3253" s="6" t="s">
        <v>13</v>
      </c>
      <c r="D3253" s="6" t="s">
        <v>43</v>
      </c>
      <c r="E3253" s="5">
        <v>7693.14</v>
      </c>
      <c r="F3253" s="8">
        <v>42216</v>
      </c>
    </row>
    <row r="3254" spans="1:6" x14ac:dyDescent="0.2">
      <c r="A3254" s="5" t="s">
        <v>84</v>
      </c>
      <c r="B3254" s="5" t="s">
        <v>6</v>
      </c>
      <c r="C3254" s="6" t="s">
        <v>18</v>
      </c>
      <c r="D3254" s="6" t="s">
        <v>74</v>
      </c>
      <c r="E3254" s="5">
        <v>7691.7169999999996</v>
      </c>
      <c r="F3254" s="8">
        <v>42216</v>
      </c>
    </row>
    <row r="3255" spans="1:6" x14ac:dyDescent="0.2">
      <c r="A3255" s="5" t="s">
        <v>93</v>
      </c>
      <c r="B3255" s="5" t="s">
        <v>22</v>
      </c>
      <c r="C3255" s="6" t="s">
        <v>18</v>
      </c>
      <c r="D3255" s="6" t="s">
        <v>28</v>
      </c>
      <c r="E3255" s="5">
        <v>7669.83</v>
      </c>
      <c r="F3255" s="8">
        <v>42216</v>
      </c>
    </row>
    <row r="3256" spans="1:6" x14ac:dyDescent="0.2">
      <c r="A3256" s="5" t="s">
        <v>93</v>
      </c>
      <c r="B3256" s="5" t="s">
        <v>22</v>
      </c>
      <c r="C3256" s="6" t="s">
        <v>14</v>
      </c>
      <c r="D3256" s="6" t="s">
        <v>47</v>
      </c>
      <c r="E3256" s="5">
        <v>7658.15</v>
      </c>
      <c r="F3256" s="8">
        <v>42216</v>
      </c>
    </row>
    <row r="3257" spans="1:6" x14ac:dyDescent="0.2">
      <c r="A3257" s="5" t="s">
        <v>23</v>
      </c>
      <c r="B3257" s="5" t="s">
        <v>6</v>
      </c>
      <c r="C3257" s="6" t="s">
        <v>18</v>
      </c>
      <c r="D3257" s="6" t="s">
        <v>12</v>
      </c>
      <c r="E3257" s="5">
        <v>7637.2861800000001</v>
      </c>
      <c r="F3257" s="8">
        <v>42216</v>
      </c>
    </row>
    <row r="3258" spans="1:6" x14ac:dyDescent="0.2">
      <c r="A3258" s="5" t="s">
        <v>93</v>
      </c>
      <c r="B3258" s="5" t="s">
        <v>6</v>
      </c>
      <c r="C3258" s="6" t="s">
        <v>18</v>
      </c>
      <c r="D3258" s="6" t="s">
        <v>60</v>
      </c>
      <c r="E3258" s="5">
        <v>7588.22</v>
      </c>
      <c r="F3258" s="8">
        <v>42216</v>
      </c>
    </row>
    <row r="3259" spans="1:6" x14ac:dyDescent="0.2">
      <c r="A3259" s="5" t="s">
        <v>38</v>
      </c>
      <c r="B3259" s="5" t="s">
        <v>6</v>
      </c>
      <c r="C3259" s="6" t="s">
        <v>11</v>
      </c>
      <c r="D3259" s="6" t="s">
        <v>53</v>
      </c>
      <c r="E3259" s="5">
        <v>7558.6709999999994</v>
      </c>
      <c r="F3259" s="8">
        <v>42216</v>
      </c>
    </row>
    <row r="3260" spans="1:6" x14ac:dyDescent="0.2">
      <c r="A3260" s="5" t="s">
        <v>97</v>
      </c>
      <c r="B3260" s="5" t="s">
        <v>22</v>
      </c>
      <c r="C3260" s="6" t="s">
        <v>15</v>
      </c>
      <c r="D3260" s="6" t="s">
        <v>44</v>
      </c>
      <c r="E3260" s="5">
        <v>7532.3</v>
      </c>
      <c r="F3260" s="8">
        <v>42216</v>
      </c>
    </row>
    <row r="3261" spans="1:6" x14ac:dyDescent="0.2">
      <c r="A3261" s="5" t="s">
        <v>93</v>
      </c>
      <c r="B3261" s="5" t="s">
        <v>22</v>
      </c>
      <c r="C3261" s="6" t="s">
        <v>7</v>
      </c>
      <c r="D3261" s="6" t="s">
        <v>45</v>
      </c>
      <c r="E3261" s="5">
        <v>7519.03</v>
      </c>
      <c r="F3261" s="8">
        <v>42216</v>
      </c>
    </row>
    <row r="3262" spans="1:6" x14ac:dyDescent="0.2">
      <c r="A3262" s="5" t="s">
        <v>23</v>
      </c>
      <c r="B3262" s="5" t="s">
        <v>22</v>
      </c>
      <c r="C3262" s="6" t="s">
        <v>18</v>
      </c>
      <c r="D3262" s="6" t="s">
        <v>19</v>
      </c>
      <c r="E3262" s="5">
        <v>7502.9790000000003</v>
      </c>
      <c r="F3262" s="8">
        <v>42216</v>
      </c>
    </row>
    <row r="3263" spans="1:6" x14ac:dyDescent="0.2">
      <c r="A3263" s="5" t="s">
        <v>84</v>
      </c>
      <c r="B3263" s="5" t="s">
        <v>22</v>
      </c>
      <c r="C3263" s="6" t="s">
        <v>11</v>
      </c>
      <c r="D3263" s="6" t="s">
        <v>40</v>
      </c>
      <c r="E3263" s="5">
        <v>7500</v>
      </c>
      <c r="F3263" s="8">
        <v>42216</v>
      </c>
    </row>
    <row r="3264" spans="1:6" x14ac:dyDescent="0.2">
      <c r="A3264" s="5" t="s">
        <v>23</v>
      </c>
      <c r="B3264" s="5" t="s">
        <v>6</v>
      </c>
      <c r="C3264" s="6" t="s">
        <v>16</v>
      </c>
      <c r="D3264" s="6" t="s">
        <v>8</v>
      </c>
      <c r="E3264" s="5">
        <v>7485.7657600000002</v>
      </c>
      <c r="F3264" s="8">
        <v>42216</v>
      </c>
    </row>
    <row r="3265" spans="1:6" x14ac:dyDescent="0.2">
      <c r="A3265" s="5" t="s">
        <v>84</v>
      </c>
      <c r="B3265" s="5" t="s">
        <v>6</v>
      </c>
      <c r="C3265" s="6" t="s">
        <v>31</v>
      </c>
      <c r="D3265" s="6" t="s">
        <v>53</v>
      </c>
      <c r="E3265" s="5">
        <v>7475.5119999999997</v>
      </c>
      <c r="F3265" s="8">
        <v>42216</v>
      </c>
    </row>
    <row r="3266" spans="1:6" x14ac:dyDescent="0.2">
      <c r="A3266" s="5" t="s">
        <v>85</v>
      </c>
      <c r="B3266" s="5" t="s">
        <v>22</v>
      </c>
      <c r="C3266" s="6" t="s">
        <v>9</v>
      </c>
      <c r="D3266" s="6" t="s">
        <v>8</v>
      </c>
      <c r="E3266" s="5">
        <v>7467.3223699989321</v>
      </c>
      <c r="F3266" s="8">
        <v>42216</v>
      </c>
    </row>
    <row r="3267" spans="1:6" x14ac:dyDescent="0.2">
      <c r="A3267" s="5" t="s">
        <v>85</v>
      </c>
      <c r="B3267" s="5" t="s">
        <v>22</v>
      </c>
      <c r="C3267" s="6" t="s">
        <v>25</v>
      </c>
      <c r="D3267" s="6" t="s">
        <v>50</v>
      </c>
      <c r="E3267" s="5">
        <v>7444.09</v>
      </c>
      <c r="F3267" s="8">
        <v>42216</v>
      </c>
    </row>
    <row r="3268" spans="1:6" x14ac:dyDescent="0.2">
      <c r="A3268" s="5" t="s">
        <v>93</v>
      </c>
      <c r="B3268" s="5" t="s">
        <v>22</v>
      </c>
      <c r="C3268" s="6" t="s">
        <v>16</v>
      </c>
      <c r="D3268" s="6" t="s">
        <v>28</v>
      </c>
      <c r="E3268" s="5">
        <v>7410.94</v>
      </c>
      <c r="F3268" s="8">
        <v>42216</v>
      </c>
    </row>
    <row r="3269" spans="1:6" x14ac:dyDescent="0.2">
      <c r="A3269" s="5" t="s">
        <v>84</v>
      </c>
      <c r="B3269" s="5" t="s">
        <v>22</v>
      </c>
      <c r="C3269" s="6" t="s">
        <v>46</v>
      </c>
      <c r="D3269" s="6" t="s">
        <v>44</v>
      </c>
      <c r="E3269" s="5">
        <v>7384.7169999999996</v>
      </c>
      <c r="F3269" s="8">
        <v>42216</v>
      </c>
    </row>
    <row r="3270" spans="1:6" x14ac:dyDescent="0.2">
      <c r="A3270" s="5" t="s">
        <v>23</v>
      </c>
      <c r="B3270" s="5" t="s">
        <v>6</v>
      </c>
      <c r="C3270" s="6" t="s">
        <v>10</v>
      </c>
      <c r="D3270" s="6" t="s">
        <v>26</v>
      </c>
      <c r="E3270" s="5">
        <v>7364.5411900000008</v>
      </c>
      <c r="F3270" s="8">
        <v>42216</v>
      </c>
    </row>
    <row r="3271" spans="1:6" x14ac:dyDescent="0.2">
      <c r="A3271" s="5" t="s">
        <v>23</v>
      </c>
      <c r="B3271" s="5" t="s">
        <v>6</v>
      </c>
      <c r="C3271" s="6" t="s">
        <v>20</v>
      </c>
      <c r="D3271" s="6" t="s">
        <v>8</v>
      </c>
      <c r="E3271" s="5">
        <v>7360.65</v>
      </c>
      <c r="F3271" s="8">
        <v>42216</v>
      </c>
    </row>
    <row r="3272" spans="1:6" x14ac:dyDescent="0.2">
      <c r="A3272" s="5" t="s">
        <v>93</v>
      </c>
      <c r="B3272" s="5" t="s">
        <v>22</v>
      </c>
      <c r="C3272" s="6" t="s">
        <v>15</v>
      </c>
      <c r="D3272" s="6" t="s">
        <v>52</v>
      </c>
      <c r="E3272" s="5">
        <v>7326.99</v>
      </c>
      <c r="F3272" s="8">
        <v>42216</v>
      </c>
    </row>
    <row r="3273" spans="1:6" x14ac:dyDescent="0.2">
      <c r="A3273" s="5" t="s">
        <v>93</v>
      </c>
      <c r="B3273" s="5" t="s">
        <v>22</v>
      </c>
      <c r="C3273" s="6" t="s">
        <v>18</v>
      </c>
      <c r="D3273" s="6" t="s">
        <v>47</v>
      </c>
      <c r="E3273" s="5">
        <v>7318.9</v>
      </c>
      <c r="F3273" s="8">
        <v>42216</v>
      </c>
    </row>
    <row r="3274" spans="1:6" x14ac:dyDescent="0.2">
      <c r="A3274" s="5" t="s">
        <v>23</v>
      </c>
      <c r="B3274" s="5" t="s">
        <v>6</v>
      </c>
      <c r="C3274" s="6" t="s">
        <v>7</v>
      </c>
      <c r="D3274" s="6" t="s">
        <v>12</v>
      </c>
      <c r="E3274" s="5">
        <v>7313.3857099999996</v>
      </c>
      <c r="F3274" s="8">
        <v>42216</v>
      </c>
    </row>
    <row r="3275" spans="1:6" x14ac:dyDescent="0.2">
      <c r="A3275" s="5" t="s">
        <v>23</v>
      </c>
      <c r="B3275" s="5" t="s">
        <v>22</v>
      </c>
      <c r="C3275" s="6" t="s">
        <v>18</v>
      </c>
      <c r="D3275" s="6" t="s">
        <v>19</v>
      </c>
      <c r="E3275" s="5">
        <v>7290.1163100000003</v>
      </c>
      <c r="F3275" s="8">
        <v>42216</v>
      </c>
    </row>
    <row r="3276" spans="1:6" x14ac:dyDescent="0.2">
      <c r="A3276" s="5" t="s">
        <v>23</v>
      </c>
      <c r="B3276" s="5" t="s">
        <v>6</v>
      </c>
      <c r="C3276" s="6" t="s">
        <v>7</v>
      </c>
      <c r="D3276" s="6" t="s">
        <v>12</v>
      </c>
      <c r="E3276" s="5">
        <v>7289.7473799999998</v>
      </c>
      <c r="F3276" s="8">
        <v>42216</v>
      </c>
    </row>
    <row r="3277" spans="1:6" x14ac:dyDescent="0.2">
      <c r="A3277" s="5" t="s">
        <v>23</v>
      </c>
      <c r="B3277" s="5" t="s">
        <v>6</v>
      </c>
      <c r="C3277" s="6" t="s">
        <v>7</v>
      </c>
      <c r="D3277" s="6" t="s">
        <v>12</v>
      </c>
      <c r="E3277" s="5">
        <v>7266.1778900000008</v>
      </c>
      <c r="F3277" s="8">
        <v>42216</v>
      </c>
    </row>
    <row r="3278" spans="1:6" x14ac:dyDescent="0.2">
      <c r="A3278" s="5" t="s">
        <v>38</v>
      </c>
      <c r="B3278" s="5" t="s">
        <v>6</v>
      </c>
      <c r="C3278" s="6" t="s">
        <v>46</v>
      </c>
      <c r="D3278" s="6" t="s">
        <v>34</v>
      </c>
      <c r="E3278" s="5">
        <v>7264.4999999999991</v>
      </c>
      <c r="F3278" s="8">
        <v>42216</v>
      </c>
    </row>
    <row r="3279" spans="1:6" x14ac:dyDescent="0.2">
      <c r="A3279" s="5" t="s">
        <v>38</v>
      </c>
      <c r="B3279" s="5" t="s">
        <v>6</v>
      </c>
      <c r="C3279" s="6" t="s">
        <v>46</v>
      </c>
      <c r="D3279" s="6" t="s">
        <v>55</v>
      </c>
      <c r="E3279" s="5">
        <v>7230.4</v>
      </c>
      <c r="F3279" s="8">
        <v>42216</v>
      </c>
    </row>
    <row r="3280" spans="1:6" x14ac:dyDescent="0.2">
      <c r="A3280" s="5" t="s">
        <v>93</v>
      </c>
      <c r="B3280" s="5" t="s">
        <v>22</v>
      </c>
      <c r="C3280" s="6" t="s">
        <v>7</v>
      </c>
      <c r="D3280" s="6" t="s">
        <v>44</v>
      </c>
      <c r="E3280" s="5">
        <v>7170.07</v>
      </c>
      <c r="F3280" s="8">
        <v>42216</v>
      </c>
    </row>
    <row r="3281" spans="1:6" x14ac:dyDescent="0.2">
      <c r="A3281" s="5" t="s">
        <v>38</v>
      </c>
      <c r="B3281" s="5" t="s">
        <v>22</v>
      </c>
      <c r="C3281" s="6" t="s">
        <v>33</v>
      </c>
      <c r="D3281" s="6" t="s">
        <v>43</v>
      </c>
      <c r="E3281" s="5">
        <v>7158.91</v>
      </c>
      <c r="F3281" s="8">
        <v>42216</v>
      </c>
    </row>
    <row r="3282" spans="1:6" x14ac:dyDescent="0.2">
      <c r="A3282" s="5" t="s">
        <v>23</v>
      </c>
      <c r="B3282" s="5" t="s">
        <v>6</v>
      </c>
      <c r="C3282" s="6" t="s">
        <v>7</v>
      </c>
      <c r="D3282" s="6" t="s">
        <v>28</v>
      </c>
      <c r="E3282" s="5">
        <v>7148.2157100000004</v>
      </c>
      <c r="F3282" s="8">
        <v>42216</v>
      </c>
    </row>
    <row r="3283" spans="1:6" x14ac:dyDescent="0.2">
      <c r="A3283" s="5" t="s">
        <v>84</v>
      </c>
      <c r="B3283" s="5" t="s">
        <v>22</v>
      </c>
      <c r="C3283" s="6" t="s">
        <v>11</v>
      </c>
      <c r="D3283" s="6" t="s">
        <v>55</v>
      </c>
      <c r="E3283" s="5">
        <v>7142.2389999999996</v>
      </c>
      <c r="F3283" s="8">
        <v>42216</v>
      </c>
    </row>
    <row r="3284" spans="1:6" x14ac:dyDescent="0.2">
      <c r="A3284" s="5" t="s">
        <v>67</v>
      </c>
      <c r="B3284" s="5" t="s">
        <v>6</v>
      </c>
      <c r="C3284" s="6" t="s">
        <v>9</v>
      </c>
      <c r="D3284" s="6" t="s">
        <v>44</v>
      </c>
      <c r="E3284" s="5">
        <v>7137.8909999999996</v>
      </c>
      <c r="F3284" s="8">
        <v>42216</v>
      </c>
    </row>
    <row r="3285" spans="1:6" x14ac:dyDescent="0.2">
      <c r="A3285" s="5" t="s">
        <v>23</v>
      </c>
      <c r="B3285" s="5" t="s">
        <v>6</v>
      </c>
      <c r="C3285" s="6" t="s">
        <v>21</v>
      </c>
      <c r="D3285" s="6" t="s">
        <v>8</v>
      </c>
      <c r="E3285" s="5">
        <v>7128.2545700000001</v>
      </c>
      <c r="F3285" s="8">
        <v>42216</v>
      </c>
    </row>
    <row r="3286" spans="1:6" x14ac:dyDescent="0.2">
      <c r="A3286" s="5" t="s">
        <v>67</v>
      </c>
      <c r="B3286" s="5" t="s">
        <v>6</v>
      </c>
      <c r="C3286" s="6" t="s">
        <v>54</v>
      </c>
      <c r="D3286" s="6" t="s">
        <v>17</v>
      </c>
      <c r="E3286" s="5">
        <v>7125</v>
      </c>
      <c r="F3286" s="8">
        <v>42216</v>
      </c>
    </row>
    <row r="3287" spans="1:6" x14ac:dyDescent="0.2">
      <c r="A3287" s="5" t="s">
        <v>23</v>
      </c>
      <c r="B3287" s="5" t="s">
        <v>6</v>
      </c>
      <c r="C3287" s="6" t="s">
        <v>25</v>
      </c>
      <c r="D3287" s="6" t="s">
        <v>17</v>
      </c>
      <c r="E3287" s="5">
        <v>7104.8460500000001</v>
      </c>
      <c r="F3287" s="8">
        <v>42216</v>
      </c>
    </row>
    <row r="3288" spans="1:6" x14ac:dyDescent="0.2">
      <c r="A3288" s="5" t="s">
        <v>84</v>
      </c>
      <c r="B3288" s="5" t="s">
        <v>22</v>
      </c>
      <c r="C3288" s="6" t="s">
        <v>20</v>
      </c>
      <c r="D3288" s="6" t="s">
        <v>55</v>
      </c>
      <c r="E3288" s="5">
        <v>7102.6769999999997</v>
      </c>
      <c r="F3288" s="8">
        <v>42216</v>
      </c>
    </row>
    <row r="3289" spans="1:6" x14ac:dyDescent="0.2">
      <c r="A3289" s="5" t="s">
        <v>23</v>
      </c>
      <c r="B3289" s="5" t="s">
        <v>22</v>
      </c>
      <c r="C3289" s="6" t="s">
        <v>7</v>
      </c>
      <c r="D3289" s="6" t="s">
        <v>8</v>
      </c>
      <c r="E3289" s="5">
        <v>7070</v>
      </c>
      <c r="F3289" s="8">
        <v>42216</v>
      </c>
    </row>
    <row r="3290" spans="1:6" x14ac:dyDescent="0.2">
      <c r="A3290" s="5" t="s">
        <v>23</v>
      </c>
      <c r="B3290" s="5" t="s">
        <v>22</v>
      </c>
      <c r="C3290" s="6" t="s">
        <v>20</v>
      </c>
      <c r="D3290" s="6" t="s">
        <v>8</v>
      </c>
      <c r="E3290" s="5">
        <v>7042.067</v>
      </c>
      <c r="F3290" s="8">
        <v>42216</v>
      </c>
    </row>
    <row r="3291" spans="1:6" x14ac:dyDescent="0.2">
      <c r="A3291" s="5" t="s">
        <v>97</v>
      </c>
      <c r="B3291" s="5" t="s">
        <v>22</v>
      </c>
      <c r="C3291" s="6" t="s">
        <v>18</v>
      </c>
      <c r="D3291" s="6" t="s">
        <v>55</v>
      </c>
      <c r="E3291" s="5">
        <v>7036.8530000000001</v>
      </c>
      <c r="F3291" s="8">
        <v>42216</v>
      </c>
    </row>
    <row r="3292" spans="1:6" x14ac:dyDescent="0.2">
      <c r="A3292" s="5" t="s">
        <v>23</v>
      </c>
      <c r="B3292" s="5" t="s">
        <v>6</v>
      </c>
      <c r="C3292" s="6" t="s">
        <v>20</v>
      </c>
      <c r="D3292" s="6" t="s">
        <v>12</v>
      </c>
      <c r="E3292" s="5">
        <v>7018.4002499999997</v>
      </c>
      <c r="F3292" s="8">
        <v>42216</v>
      </c>
    </row>
    <row r="3293" spans="1:6" x14ac:dyDescent="0.2">
      <c r="A3293" s="5" t="s">
        <v>67</v>
      </c>
      <c r="B3293" s="5" t="s">
        <v>22</v>
      </c>
      <c r="C3293" s="6" t="s">
        <v>16</v>
      </c>
      <c r="D3293" s="6" t="s">
        <v>34</v>
      </c>
      <c r="E3293" s="5">
        <v>6995.8180000000002</v>
      </c>
      <c r="F3293" s="8">
        <v>42216</v>
      </c>
    </row>
    <row r="3294" spans="1:6" x14ac:dyDescent="0.2">
      <c r="A3294" s="5" t="s">
        <v>23</v>
      </c>
      <c r="B3294" s="5" t="s">
        <v>22</v>
      </c>
      <c r="C3294" s="6" t="s">
        <v>7</v>
      </c>
      <c r="D3294" s="6" t="s">
        <v>8</v>
      </c>
      <c r="E3294" s="5">
        <v>6985.1364999999996</v>
      </c>
      <c r="F3294" s="8">
        <v>42216</v>
      </c>
    </row>
    <row r="3295" spans="1:6" x14ac:dyDescent="0.2">
      <c r="A3295" s="5" t="s">
        <v>38</v>
      </c>
      <c r="B3295" s="5" t="s">
        <v>6</v>
      </c>
      <c r="C3295" s="6" t="s">
        <v>46</v>
      </c>
      <c r="D3295" s="6" t="s">
        <v>42</v>
      </c>
      <c r="E3295" s="5">
        <v>6974.9</v>
      </c>
      <c r="F3295" s="8">
        <v>42216</v>
      </c>
    </row>
    <row r="3296" spans="1:6" x14ac:dyDescent="0.2">
      <c r="A3296" s="5" t="s">
        <v>67</v>
      </c>
      <c r="B3296" s="5" t="s">
        <v>22</v>
      </c>
      <c r="C3296" s="6" t="s">
        <v>36</v>
      </c>
      <c r="D3296" s="6" t="s">
        <v>41</v>
      </c>
      <c r="E3296" s="5">
        <v>6947.1059999999998</v>
      </c>
      <c r="F3296" s="8">
        <v>42216</v>
      </c>
    </row>
    <row r="3297" spans="1:6" x14ac:dyDescent="0.2">
      <c r="A3297" s="5" t="s">
        <v>38</v>
      </c>
      <c r="B3297" s="5" t="s">
        <v>22</v>
      </c>
      <c r="C3297" s="6" t="s">
        <v>9</v>
      </c>
      <c r="D3297" s="6" t="s">
        <v>47</v>
      </c>
      <c r="E3297" s="5">
        <v>6940</v>
      </c>
      <c r="F3297" s="8">
        <v>42216</v>
      </c>
    </row>
    <row r="3298" spans="1:6" x14ac:dyDescent="0.2">
      <c r="A3298" s="5" t="s">
        <v>85</v>
      </c>
      <c r="B3298" s="5" t="s">
        <v>6</v>
      </c>
      <c r="C3298" s="6" t="s">
        <v>35</v>
      </c>
      <c r="D3298" s="6" t="s">
        <v>40</v>
      </c>
      <c r="E3298" s="5">
        <v>6913.06</v>
      </c>
      <c r="F3298" s="8">
        <v>42216</v>
      </c>
    </row>
    <row r="3299" spans="1:6" x14ac:dyDescent="0.2">
      <c r="A3299" s="5" t="s">
        <v>38</v>
      </c>
      <c r="B3299" s="5" t="s">
        <v>22</v>
      </c>
      <c r="C3299" s="6" t="s">
        <v>11</v>
      </c>
      <c r="D3299" s="6" t="s">
        <v>43</v>
      </c>
      <c r="E3299" s="5">
        <v>6908.549</v>
      </c>
      <c r="F3299" s="8">
        <v>42216</v>
      </c>
    </row>
    <row r="3300" spans="1:6" x14ac:dyDescent="0.2">
      <c r="A3300" s="5" t="s">
        <v>93</v>
      </c>
      <c r="B3300" s="5" t="s">
        <v>6</v>
      </c>
      <c r="C3300" s="6" t="s">
        <v>15</v>
      </c>
      <c r="D3300" s="6" t="s">
        <v>39</v>
      </c>
      <c r="E3300" s="5">
        <v>6907.02</v>
      </c>
      <c r="F3300" s="8">
        <v>42216</v>
      </c>
    </row>
    <row r="3301" spans="1:6" x14ac:dyDescent="0.2">
      <c r="A3301" s="5" t="s">
        <v>84</v>
      </c>
      <c r="B3301" s="5" t="s">
        <v>22</v>
      </c>
      <c r="C3301" s="6" t="s">
        <v>15</v>
      </c>
      <c r="D3301" s="6" t="s">
        <v>34</v>
      </c>
      <c r="E3301" s="5">
        <v>6871.2</v>
      </c>
      <c r="F3301" s="8">
        <v>42216</v>
      </c>
    </row>
    <row r="3302" spans="1:6" x14ac:dyDescent="0.2">
      <c r="A3302" s="5" t="s">
        <v>38</v>
      </c>
      <c r="B3302" s="5" t="s">
        <v>22</v>
      </c>
      <c r="C3302" s="6" t="s">
        <v>31</v>
      </c>
      <c r="D3302" s="6" t="s">
        <v>40</v>
      </c>
      <c r="E3302" s="5">
        <v>6860.8280000000004</v>
      </c>
      <c r="F3302" s="8">
        <v>42216</v>
      </c>
    </row>
    <row r="3303" spans="1:6" x14ac:dyDescent="0.2">
      <c r="A3303" s="5" t="s">
        <v>38</v>
      </c>
      <c r="B3303" s="5" t="s">
        <v>6</v>
      </c>
      <c r="C3303" s="6" t="s">
        <v>15</v>
      </c>
      <c r="D3303" s="6" t="s">
        <v>56</v>
      </c>
      <c r="E3303" s="5">
        <v>6851.8720000000003</v>
      </c>
      <c r="F3303" s="8">
        <v>42216</v>
      </c>
    </row>
    <row r="3304" spans="1:6" x14ac:dyDescent="0.2">
      <c r="A3304" s="5" t="s">
        <v>38</v>
      </c>
      <c r="B3304" s="5" t="s">
        <v>22</v>
      </c>
      <c r="C3304" s="6" t="s">
        <v>11</v>
      </c>
      <c r="D3304" s="6" t="s">
        <v>52</v>
      </c>
      <c r="E3304" s="5">
        <v>6850</v>
      </c>
      <c r="F3304" s="8">
        <v>42216</v>
      </c>
    </row>
    <row r="3305" spans="1:6" x14ac:dyDescent="0.2">
      <c r="A3305" s="5" t="s">
        <v>38</v>
      </c>
      <c r="B3305" s="5" t="s">
        <v>6</v>
      </c>
      <c r="C3305" s="6" t="s">
        <v>16</v>
      </c>
      <c r="D3305" s="6" t="s">
        <v>56</v>
      </c>
      <c r="E3305" s="5">
        <v>6844.15</v>
      </c>
      <c r="F3305" s="8">
        <v>42216</v>
      </c>
    </row>
    <row r="3306" spans="1:6" x14ac:dyDescent="0.2">
      <c r="A3306" s="5" t="s">
        <v>93</v>
      </c>
      <c r="B3306" s="5" t="s">
        <v>22</v>
      </c>
      <c r="C3306" s="6" t="s">
        <v>15</v>
      </c>
      <c r="D3306" s="6" t="s">
        <v>56</v>
      </c>
      <c r="E3306" s="5">
        <v>6821.57</v>
      </c>
      <c r="F3306" s="8">
        <v>42216</v>
      </c>
    </row>
    <row r="3307" spans="1:6" x14ac:dyDescent="0.2">
      <c r="A3307" s="5" t="s">
        <v>23</v>
      </c>
      <c r="B3307" s="5" t="s">
        <v>22</v>
      </c>
      <c r="C3307" s="6" t="s">
        <v>16</v>
      </c>
      <c r="D3307" s="6" t="s">
        <v>19</v>
      </c>
      <c r="E3307" s="5">
        <v>6778.0816199999999</v>
      </c>
      <c r="F3307" s="8">
        <v>42216</v>
      </c>
    </row>
    <row r="3308" spans="1:6" x14ac:dyDescent="0.2">
      <c r="A3308" s="5" t="s">
        <v>97</v>
      </c>
      <c r="B3308" s="5" t="s">
        <v>22</v>
      </c>
      <c r="C3308" s="6" t="s">
        <v>10</v>
      </c>
      <c r="D3308" s="6" t="s">
        <v>39</v>
      </c>
      <c r="E3308" s="5">
        <v>6762.86</v>
      </c>
      <c r="F3308" s="8">
        <v>42216</v>
      </c>
    </row>
    <row r="3309" spans="1:6" x14ac:dyDescent="0.2">
      <c r="A3309" s="5" t="s">
        <v>23</v>
      </c>
      <c r="B3309" s="5" t="s">
        <v>6</v>
      </c>
      <c r="C3309" s="6" t="s">
        <v>21</v>
      </c>
      <c r="D3309" s="6" t="s">
        <v>12</v>
      </c>
      <c r="E3309" s="5">
        <v>6761.0734400000001</v>
      </c>
      <c r="F3309" s="8">
        <v>42216</v>
      </c>
    </row>
    <row r="3310" spans="1:6" x14ac:dyDescent="0.2">
      <c r="A3310" s="5" t="s">
        <v>84</v>
      </c>
      <c r="B3310" s="5" t="s">
        <v>6</v>
      </c>
      <c r="C3310" s="6" t="s">
        <v>7</v>
      </c>
      <c r="D3310" s="6" t="s">
        <v>74</v>
      </c>
      <c r="E3310" s="5">
        <v>6760.3689999999997</v>
      </c>
      <c r="F3310" s="8">
        <v>42216</v>
      </c>
    </row>
    <row r="3311" spans="1:6" x14ac:dyDescent="0.2">
      <c r="A3311" s="5" t="s">
        <v>23</v>
      </c>
      <c r="B3311" s="5" t="s">
        <v>22</v>
      </c>
      <c r="C3311" s="6" t="s">
        <v>16</v>
      </c>
      <c r="D3311" s="6" t="s">
        <v>17</v>
      </c>
      <c r="E3311" s="5">
        <v>6755.2778399999997</v>
      </c>
      <c r="F3311" s="8">
        <v>42216</v>
      </c>
    </row>
    <row r="3312" spans="1:6" x14ac:dyDescent="0.2">
      <c r="A3312" s="5" t="s">
        <v>84</v>
      </c>
      <c r="B3312" s="5" t="s">
        <v>22</v>
      </c>
      <c r="C3312" s="6" t="s">
        <v>7</v>
      </c>
      <c r="D3312" s="6" t="s">
        <v>17</v>
      </c>
      <c r="E3312" s="5">
        <v>6747.308</v>
      </c>
      <c r="F3312" s="8">
        <v>42216</v>
      </c>
    </row>
    <row r="3313" spans="1:6" x14ac:dyDescent="0.2">
      <c r="A3313" s="5" t="s">
        <v>23</v>
      </c>
      <c r="B3313" s="5" t="s">
        <v>22</v>
      </c>
      <c r="C3313" s="6" t="s">
        <v>18</v>
      </c>
      <c r="D3313" s="6" t="s">
        <v>19</v>
      </c>
      <c r="E3313" s="5">
        <v>6745.76</v>
      </c>
      <c r="F3313" s="8">
        <v>42216</v>
      </c>
    </row>
    <row r="3314" spans="1:6" x14ac:dyDescent="0.2">
      <c r="A3314" s="5" t="s">
        <v>93</v>
      </c>
      <c r="B3314" s="5" t="s">
        <v>22</v>
      </c>
      <c r="C3314" s="6" t="s">
        <v>18</v>
      </c>
      <c r="D3314" s="6" t="s">
        <v>73</v>
      </c>
      <c r="E3314" s="5">
        <v>6744</v>
      </c>
      <c r="F3314" s="8">
        <v>42216</v>
      </c>
    </row>
    <row r="3315" spans="1:6" x14ac:dyDescent="0.2">
      <c r="A3315" s="5" t="s">
        <v>84</v>
      </c>
      <c r="B3315" s="5" t="s">
        <v>22</v>
      </c>
      <c r="C3315" s="6" t="s">
        <v>18</v>
      </c>
      <c r="D3315" s="6" t="s">
        <v>47</v>
      </c>
      <c r="E3315" s="5">
        <v>6731.9</v>
      </c>
      <c r="F3315" s="8">
        <v>42216</v>
      </c>
    </row>
    <row r="3316" spans="1:6" x14ac:dyDescent="0.2">
      <c r="A3316" s="5" t="s">
        <v>67</v>
      </c>
      <c r="B3316" s="5" t="s">
        <v>6</v>
      </c>
      <c r="C3316" s="6" t="s">
        <v>9</v>
      </c>
      <c r="D3316" s="6" t="s">
        <v>26</v>
      </c>
      <c r="E3316" s="5">
        <v>6716.6949999999997</v>
      </c>
      <c r="F3316" s="8">
        <v>42216</v>
      </c>
    </row>
    <row r="3317" spans="1:6" x14ac:dyDescent="0.2">
      <c r="A3317" s="5" t="s">
        <v>85</v>
      </c>
      <c r="B3317" s="5" t="s">
        <v>22</v>
      </c>
      <c r="C3317" s="6" t="s">
        <v>64</v>
      </c>
      <c r="D3317" s="6" t="s">
        <v>48</v>
      </c>
      <c r="E3317" s="5">
        <v>6624.5020000000004</v>
      </c>
      <c r="F3317" s="8">
        <v>42216</v>
      </c>
    </row>
    <row r="3318" spans="1:6" x14ac:dyDescent="0.2">
      <c r="A3318" s="5" t="s">
        <v>93</v>
      </c>
      <c r="B3318" s="5" t="s">
        <v>22</v>
      </c>
      <c r="C3318" s="6" t="s">
        <v>18</v>
      </c>
      <c r="D3318" s="6" t="s">
        <v>74</v>
      </c>
      <c r="E3318" s="5">
        <v>6601.49</v>
      </c>
      <c r="F3318" s="8">
        <v>42216</v>
      </c>
    </row>
    <row r="3319" spans="1:6" x14ac:dyDescent="0.2">
      <c r="A3319" s="5" t="s">
        <v>84</v>
      </c>
      <c r="B3319" s="5" t="s">
        <v>6</v>
      </c>
      <c r="C3319" s="6" t="s">
        <v>16</v>
      </c>
      <c r="D3319" s="6" t="s">
        <v>48</v>
      </c>
      <c r="E3319" s="5">
        <v>6560.902</v>
      </c>
      <c r="F3319" s="8">
        <v>42216</v>
      </c>
    </row>
    <row r="3320" spans="1:6" x14ac:dyDescent="0.2">
      <c r="A3320" s="5" t="s">
        <v>23</v>
      </c>
      <c r="B3320" s="5" t="s">
        <v>6</v>
      </c>
      <c r="C3320" s="6" t="s">
        <v>18</v>
      </c>
      <c r="D3320" s="6" t="s">
        <v>8</v>
      </c>
      <c r="E3320" s="5">
        <v>6551.9439299999995</v>
      </c>
      <c r="F3320" s="8">
        <v>42216</v>
      </c>
    </row>
    <row r="3321" spans="1:6" x14ac:dyDescent="0.2">
      <c r="A3321" s="5" t="s">
        <v>38</v>
      </c>
      <c r="B3321" s="5" t="s">
        <v>6</v>
      </c>
      <c r="C3321" s="6" t="s">
        <v>16</v>
      </c>
      <c r="D3321" s="6" t="s">
        <v>55</v>
      </c>
      <c r="E3321" s="5">
        <v>6525.29799</v>
      </c>
      <c r="F3321" s="8">
        <v>42216</v>
      </c>
    </row>
    <row r="3322" spans="1:6" x14ac:dyDescent="0.2">
      <c r="A3322" s="5" t="s">
        <v>38</v>
      </c>
      <c r="B3322" s="5" t="s">
        <v>22</v>
      </c>
      <c r="C3322" s="6" t="s">
        <v>7</v>
      </c>
      <c r="D3322" s="6" t="s">
        <v>42</v>
      </c>
      <c r="E3322" s="5">
        <v>6505.7110000000002</v>
      </c>
      <c r="F3322" s="8">
        <v>42216</v>
      </c>
    </row>
    <row r="3323" spans="1:6" x14ac:dyDescent="0.2">
      <c r="A3323" s="5" t="s">
        <v>38</v>
      </c>
      <c r="B3323" s="5" t="s">
        <v>22</v>
      </c>
      <c r="C3323" s="6" t="s">
        <v>11</v>
      </c>
      <c r="D3323" s="6" t="s">
        <v>26</v>
      </c>
      <c r="E3323" s="5">
        <v>6500</v>
      </c>
      <c r="F3323" s="8">
        <v>42216</v>
      </c>
    </row>
    <row r="3324" spans="1:6" x14ac:dyDescent="0.2">
      <c r="A3324" s="5" t="s">
        <v>97</v>
      </c>
      <c r="B3324" s="5" t="s">
        <v>22</v>
      </c>
      <c r="C3324" s="6" t="s">
        <v>11</v>
      </c>
      <c r="D3324" s="6" t="s">
        <v>28</v>
      </c>
      <c r="E3324" s="5">
        <v>6497.0696000000007</v>
      </c>
      <c r="F3324" s="8">
        <v>42216</v>
      </c>
    </row>
    <row r="3325" spans="1:6" x14ac:dyDescent="0.2">
      <c r="A3325" s="5" t="s">
        <v>84</v>
      </c>
      <c r="B3325" s="5" t="s">
        <v>22</v>
      </c>
      <c r="C3325" s="6" t="s">
        <v>7</v>
      </c>
      <c r="D3325" s="6" t="s">
        <v>44</v>
      </c>
      <c r="E3325" s="5">
        <v>6482.808</v>
      </c>
      <c r="F3325" s="8">
        <v>42216</v>
      </c>
    </row>
    <row r="3326" spans="1:6" x14ac:dyDescent="0.2">
      <c r="A3326" s="5" t="s">
        <v>38</v>
      </c>
      <c r="B3326" s="5" t="s">
        <v>6</v>
      </c>
      <c r="C3326" s="6" t="s">
        <v>15</v>
      </c>
      <c r="D3326" s="6" t="s">
        <v>53</v>
      </c>
      <c r="E3326" s="5">
        <v>6470.6370000000006</v>
      </c>
      <c r="F3326" s="8">
        <v>42216</v>
      </c>
    </row>
    <row r="3327" spans="1:6" x14ac:dyDescent="0.2">
      <c r="A3327" s="5" t="s">
        <v>38</v>
      </c>
      <c r="B3327" s="5" t="s">
        <v>22</v>
      </c>
      <c r="C3327" s="6" t="s">
        <v>24</v>
      </c>
      <c r="D3327" s="6" t="s">
        <v>40</v>
      </c>
      <c r="E3327" s="5">
        <v>6416.5429999999997</v>
      </c>
      <c r="F3327" s="8">
        <v>42216</v>
      </c>
    </row>
    <row r="3328" spans="1:6" x14ac:dyDescent="0.2">
      <c r="A3328" s="5" t="s">
        <v>84</v>
      </c>
      <c r="B3328" s="5" t="s">
        <v>22</v>
      </c>
      <c r="C3328" s="6" t="s">
        <v>13</v>
      </c>
      <c r="D3328" s="6" t="s">
        <v>61</v>
      </c>
      <c r="E3328" s="5">
        <v>6414.45507</v>
      </c>
      <c r="F3328" s="8">
        <v>42216</v>
      </c>
    </row>
    <row r="3329" spans="1:6" x14ac:dyDescent="0.2">
      <c r="A3329" s="5" t="s">
        <v>23</v>
      </c>
      <c r="B3329" s="5" t="s">
        <v>6</v>
      </c>
      <c r="C3329" s="6" t="s">
        <v>10</v>
      </c>
      <c r="D3329" s="6" t="s">
        <v>12</v>
      </c>
      <c r="E3329" s="5">
        <v>6380.6062599999996</v>
      </c>
      <c r="F3329" s="8">
        <v>42216</v>
      </c>
    </row>
    <row r="3330" spans="1:6" x14ac:dyDescent="0.2">
      <c r="A3330" s="5" t="s">
        <v>67</v>
      </c>
      <c r="B3330" s="5" t="s">
        <v>22</v>
      </c>
      <c r="C3330" s="6" t="s">
        <v>7</v>
      </c>
      <c r="D3330" s="6" t="s">
        <v>43</v>
      </c>
      <c r="E3330" s="5">
        <v>6379.7389999999996</v>
      </c>
      <c r="F3330" s="8">
        <v>42216</v>
      </c>
    </row>
    <row r="3331" spans="1:6" x14ac:dyDescent="0.2">
      <c r="A3331" s="5" t="s">
        <v>67</v>
      </c>
      <c r="B3331" s="5" t="s">
        <v>6</v>
      </c>
      <c r="C3331" s="6" t="s">
        <v>18</v>
      </c>
      <c r="D3331" s="6" t="s">
        <v>44</v>
      </c>
      <c r="E3331" s="5">
        <v>6364.4477300000008</v>
      </c>
      <c r="F3331" s="8">
        <v>42216</v>
      </c>
    </row>
    <row r="3332" spans="1:6" x14ac:dyDescent="0.2">
      <c r="A3332" s="5" t="s">
        <v>97</v>
      </c>
      <c r="B3332" s="5" t="s">
        <v>22</v>
      </c>
      <c r="C3332" s="6" t="s">
        <v>18</v>
      </c>
      <c r="D3332" s="6" t="s">
        <v>39</v>
      </c>
      <c r="E3332" s="5">
        <v>6361.3400999999994</v>
      </c>
      <c r="F3332" s="8">
        <v>42216</v>
      </c>
    </row>
    <row r="3333" spans="1:6" x14ac:dyDescent="0.2">
      <c r="A3333" s="5" t="s">
        <v>97</v>
      </c>
      <c r="B3333" s="5" t="s">
        <v>22</v>
      </c>
      <c r="C3333" s="6" t="s">
        <v>11</v>
      </c>
      <c r="D3333" s="6" t="s">
        <v>34</v>
      </c>
      <c r="E3333" s="5">
        <v>6355.65</v>
      </c>
      <c r="F3333" s="8">
        <v>42216</v>
      </c>
    </row>
    <row r="3334" spans="1:6" x14ac:dyDescent="0.2">
      <c r="A3334" s="5" t="s">
        <v>23</v>
      </c>
      <c r="B3334" s="5" t="s">
        <v>22</v>
      </c>
      <c r="C3334" s="6" t="s">
        <v>24</v>
      </c>
      <c r="D3334" s="6" t="s">
        <v>12</v>
      </c>
      <c r="E3334" s="5">
        <v>6333.4449999999997</v>
      </c>
      <c r="F3334" s="8">
        <v>42216</v>
      </c>
    </row>
    <row r="3335" spans="1:6" x14ac:dyDescent="0.2">
      <c r="A3335" s="5" t="s">
        <v>23</v>
      </c>
      <c r="B3335" s="5" t="s">
        <v>6</v>
      </c>
      <c r="C3335" s="6" t="s">
        <v>24</v>
      </c>
      <c r="D3335" s="6" t="s">
        <v>19</v>
      </c>
      <c r="E3335" s="5">
        <v>6326.6774100000002</v>
      </c>
      <c r="F3335" s="8">
        <v>42216</v>
      </c>
    </row>
    <row r="3336" spans="1:6" x14ac:dyDescent="0.2">
      <c r="A3336" s="5" t="s">
        <v>93</v>
      </c>
      <c r="B3336" s="5" t="s">
        <v>6</v>
      </c>
      <c r="C3336" s="6" t="s">
        <v>54</v>
      </c>
      <c r="D3336" s="6" t="s">
        <v>8</v>
      </c>
      <c r="E3336" s="5">
        <v>6313.73</v>
      </c>
      <c r="F3336" s="8">
        <v>42216</v>
      </c>
    </row>
    <row r="3337" spans="1:6" x14ac:dyDescent="0.2">
      <c r="A3337" s="5" t="s">
        <v>84</v>
      </c>
      <c r="B3337" s="5" t="s">
        <v>22</v>
      </c>
      <c r="C3337" s="6" t="s">
        <v>16</v>
      </c>
      <c r="D3337" s="6" t="s">
        <v>52</v>
      </c>
      <c r="E3337" s="5">
        <v>6293.56</v>
      </c>
      <c r="F3337" s="8">
        <v>42216</v>
      </c>
    </row>
    <row r="3338" spans="1:6" x14ac:dyDescent="0.2">
      <c r="A3338" s="5" t="s">
        <v>23</v>
      </c>
      <c r="B3338" s="5" t="s">
        <v>6</v>
      </c>
      <c r="C3338" s="6" t="s">
        <v>7</v>
      </c>
      <c r="D3338" s="6" t="s">
        <v>28</v>
      </c>
      <c r="E3338" s="5">
        <v>6276.17</v>
      </c>
      <c r="F3338" s="8">
        <v>42216</v>
      </c>
    </row>
    <row r="3339" spans="1:6" x14ac:dyDescent="0.2">
      <c r="A3339" s="5" t="s">
        <v>97</v>
      </c>
      <c r="B3339" s="5" t="s">
        <v>6</v>
      </c>
      <c r="C3339" s="6" t="s">
        <v>13</v>
      </c>
      <c r="D3339" s="6" t="s">
        <v>49</v>
      </c>
      <c r="E3339" s="5">
        <v>6252.4852000000001</v>
      </c>
      <c r="F3339" s="8">
        <v>42216</v>
      </c>
    </row>
    <row r="3340" spans="1:6" x14ac:dyDescent="0.2">
      <c r="A3340" s="5" t="s">
        <v>38</v>
      </c>
      <c r="B3340" s="5" t="s">
        <v>6</v>
      </c>
      <c r="C3340" s="6" t="s">
        <v>7</v>
      </c>
      <c r="D3340" s="6" t="s">
        <v>34</v>
      </c>
      <c r="E3340" s="5">
        <v>6251.1080000000002</v>
      </c>
      <c r="F3340" s="8">
        <v>42216</v>
      </c>
    </row>
    <row r="3341" spans="1:6" x14ac:dyDescent="0.2">
      <c r="A3341" s="5" t="s">
        <v>38</v>
      </c>
      <c r="B3341" s="5" t="s">
        <v>6</v>
      </c>
      <c r="C3341" s="6" t="s">
        <v>18</v>
      </c>
      <c r="D3341" s="6" t="s">
        <v>56</v>
      </c>
      <c r="E3341" s="5">
        <v>6243.9719999999998</v>
      </c>
      <c r="F3341" s="8">
        <v>42216</v>
      </c>
    </row>
    <row r="3342" spans="1:6" x14ac:dyDescent="0.2">
      <c r="A3342" s="5" t="s">
        <v>23</v>
      </c>
      <c r="B3342" s="5" t="s">
        <v>6</v>
      </c>
      <c r="C3342" s="6" t="s">
        <v>18</v>
      </c>
      <c r="D3342" s="6" t="s">
        <v>8</v>
      </c>
      <c r="E3342" s="5">
        <v>6228.2075400000003</v>
      </c>
      <c r="F3342" s="8">
        <v>42216</v>
      </c>
    </row>
    <row r="3343" spans="1:6" x14ac:dyDescent="0.2">
      <c r="A3343" s="5" t="s">
        <v>84</v>
      </c>
      <c r="B3343" s="5" t="s">
        <v>22</v>
      </c>
      <c r="C3343" s="6" t="s">
        <v>20</v>
      </c>
      <c r="D3343" s="6" t="s">
        <v>8</v>
      </c>
      <c r="E3343" s="5">
        <v>6210.2993500003813</v>
      </c>
      <c r="F3343" s="8">
        <v>42216</v>
      </c>
    </row>
    <row r="3344" spans="1:6" x14ac:dyDescent="0.2">
      <c r="A3344" s="5" t="s">
        <v>85</v>
      </c>
      <c r="B3344" s="5" t="s">
        <v>22</v>
      </c>
      <c r="C3344" s="6" t="s">
        <v>35</v>
      </c>
      <c r="D3344" s="6" t="s">
        <v>41</v>
      </c>
      <c r="E3344" s="5">
        <v>6200</v>
      </c>
      <c r="F3344" s="8">
        <v>42216</v>
      </c>
    </row>
    <row r="3345" spans="1:6" x14ac:dyDescent="0.2">
      <c r="A3345" s="5" t="s">
        <v>38</v>
      </c>
      <c r="B3345" s="5" t="s">
        <v>6</v>
      </c>
      <c r="C3345" s="6" t="s">
        <v>7</v>
      </c>
      <c r="D3345" s="6" t="s">
        <v>55</v>
      </c>
      <c r="E3345" s="5">
        <v>6197.5249999999996</v>
      </c>
      <c r="F3345" s="8">
        <v>42216</v>
      </c>
    </row>
    <row r="3346" spans="1:6" x14ac:dyDescent="0.2">
      <c r="A3346" s="5" t="s">
        <v>84</v>
      </c>
      <c r="B3346" s="5" t="s">
        <v>6</v>
      </c>
      <c r="C3346" s="6" t="s">
        <v>18</v>
      </c>
      <c r="D3346" s="6" t="s">
        <v>48</v>
      </c>
      <c r="E3346" s="5">
        <v>6168.95</v>
      </c>
      <c r="F3346" s="8">
        <v>42216</v>
      </c>
    </row>
    <row r="3347" spans="1:6" x14ac:dyDescent="0.2">
      <c r="A3347" s="5" t="s">
        <v>38</v>
      </c>
      <c r="B3347" s="5" t="s">
        <v>22</v>
      </c>
      <c r="C3347" s="6" t="s">
        <v>11</v>
      </c>
      <c r="D3347" s="6" t="s">
        <v>51</v>
      </c>
      <c r="E3347" s="5">
        <v>6160</v>
      </c>
      <c r="F3347" s="8">
        <v>42216</v>
      </c>
    </row>
    <row r="3348" spans="1:6" x14ac:dyDescent="0.2">
      <c r="A3348" s="5" t="s">
        <v>84</v>
      </c>
      <c r="B3348" s="5" t="s">
        <v>22</v>
      </c>
      <c r="C3348" s="6" t="s">
        <v>14</v>
      </c>
      <c r="D3348" s="6" t="s">
        <v>8</v>
      </c>
      <c r="E3348" s="5">
        <v>6122.3258499999993</v>
      </c>
      <c r="F3348" s="8">
        <v>42216</v>
      </c>
    </row>
    <row r="3349" spans="1:6" x14ac:dyDescent="0.2">
      <c r="A3349" s="5" t="s">
        <v>38</v>
      </c>
      <c r="B3349" s="5" t="s">
        <v>6</v>
      </c>
      <c r="C3349" s="6" t="s">
        <v>46</v>
      </c>
      <c r="D3349" s="6" t="s">
        <v>56</v>
      </c>
      <c r="E3349" s="5">
        <v>6063.5999999999995</v>
      </c>
      <c r="F3349" s="8">
        <v>42216</v>
      </c>
    </row>
    <row r="3350" spans="1:6" x14ac:dyDescent="0.2">
      <c r="A3350" s="5" t="s">
        <v>97</v>
      </c>
      <c r="B3350" s="5" t="s">
        <v>6</v>
      </c>
      <c r="C3350" s="6" t="s">
        <v>16</v>
      </c>
      <c r="D3350" s="6" t="s">
        <v>74</v>
      </c>
      <c r="E3350" s="5">
        <v>6053.9485399999994</v>
      </c>
      <c r="F3350" s="8">
        <v>42216</v>
      </c>
    </row>
    <row r="3351" spans="1:6" x14ac:dyDescent="0.2">
      <c r="A3351" s="5" t="s">
        <v>67</v>
      </c>
      <c r="B3351" s="5" t="s">
        <v>6</v>
      </c>
      <c r="C3351" s="6" t="s">
        <v>13</v>
      </c>
      <c r="D3351" s="6" t="s">
        <v>47</v>
      </c>
      <c r="E3351" s="5">
        <v>6052.9997000000003</v>
      </c>
      <c r="F3351" s="8">
        <v>42216</v>
      </c>
    </row>
    <row r="3352" spans="1:6" x14ac:dyDescent="0.2">
      <c r="A3352" s="5" t="s">
        <v>84</v>
      </c>
      <c r="B3352" s="5" t="s">
        <v>22</v>
      </c>
      <c r="C3352" s="6" t="s">
        <v>21</v>
      </c>
      <c r="D3352" s="6" t="s">
        <v>43</v>
      </c>
      <c r="E3352" s="5">
        <v>6041.4653699999999</v>
      </c>
      <c r="F3352" s="8">
        <v>42216</v>
      </c>
    </row>
    <row r="3353" spans="1:6" x14ac:dyDescent="0.2">
      <c r="A3353" s="5" t="s">
        <v>23</v>
      </c>
      <c r="B3353" s="5" t="s">
        <v>6</v>
      </c>
      <c r="C3353" s="6" t="s">
        <v>20</v>
      </c>
      <c r="D3353" s="6" t="s">
        <v>28</v>
      </c>
      <c r="E3353" s="5">
        <v>6000</v>
      </c>
      <c r="F3353" s="8">
        <v>42216</v>
      </c>
    </row>
    <row r="3354" spans="1:6" x14ac:dyDescent="0.2">
      <c r="A3354" s="5" t="s">
        <v>23</v>
      </c>
      <c r="B3354" s="5" t="s">
        <v>22</v>
      </c>
      <c r="C3354" s="6" t="s">
        <v>20</v>
      </c>
      <c r="D3354" s="6" t="s">
        <v>8</v>
      </c>
      <c r="E3354" s="5">
        <v>6000</v>
      </c>
      <c r="F3354" s="8">
        <v>42216</v>
      </c>
    </row>
    <row r="3355" spans="1:6" x14ac:dyDescent="0.2">
      <c r="A3355" s="5" t="s">
        <v>23</v>
      </c>
      <c r="B3355" s="5" t="s">
        <v>6</v>
      </c>
      <c r="C3355" s="6" t="s">
        <v>20</v>
      </c>
      <c r="D3355" s="6" t="s">
        <v>28</v>
      </c>
      <c r="E3355" s="5">
        <v>5988.0871200000001</v>
      </c>
      <c r="F3355" s="8">
        <v>42216</v>
      </c>
    </row>
    <row r="3356" spans="1:6" x14ac:dyDescent="0.2">
      <c r="A3356" s="5" t="s">
        <v>93</v>
      </c>
      <c r="B3356" s="5" t="s">
        <v>22</v>
      </c>
      <c r="C3356" s="6" t="s">
        <v>15</v>
      </c>
      <c r="D3356" s="6" t="s">
        <v>8</v>
      </c>
      <c r="E3356" s="5">
        <v>5972.44</v>
      </c>
      <c r="F3356" s="8">
        <v>42216</v>
      </c>
    </row>
    <row r="3357" spans="1:6" x14ac:dyDescent="0.2">
      <c r="A3357" s="5" t="s">
        <v>38</v>
      </c>
      <c r="B3357" s="5" t="s">
        <v>22</v>
      </c>
      <c r="C3357" s="6" t="s">
        <v>7</v>
      </c>
      <c r="D3357" s="6" t="s">
        <v>43</v>
      </c>
      <c r="E3357" s="5">
        <v>5957.415</v>
      </c>
      <c r="F3357" s="8">
        <v>42216</v>
      </c>
    </row>
    <row r="3358" spans="1:6" x14ac:dyDescent="0.2">
      <c r="A3358" s="5" t="s">
        <v>93</v>
      </c>
      <c r="B3358" s="5" t="s">
        <v>6</v>
      </c>
      <c r="C3358" s="6" t="s">
        <v>13</v>
      </c>
      <c r="D3358" s="6" t="s">
        <v>76</v>
      </c>
      <c r="E3358" s="5">
        <v>5928.18</v>
      </c>
      <c r="F3358" s="8">
        <v>42216</v>
      </c>
    </row>
    <row r="3359" spans="1:6" x14ac:dyDescent="0.2">
      <c r="A3359" s="5" t="s">
        <v>23</v>
      </c>
      <c r="B3359" s="5" t="s">
        <v>6</v>
      </c>
      <c r="C3359" s="6" t="s">
        <v>24</v>
      </c>
      <c r="D3359" s="6" t="s">
        <v>28</v>
      </c>
      <c r="E3359" s="5">
        <v>5850.9204800000007</v>
      </c>
      <c r="F3359" s="8">
        <v>42216</v>
      </c>
    </row>
    <row r="3360" spans="1:6" x14ac:dyDescent="0.2">
      <c r="A3360" s="5" t="s">
        <v>84</v>
      </c>
      <c r="B3360" s="5" t="s">
        <v>22</v>
      </c>
      <c r="C3360" s="6" t="s">
        <v>9</v>
      </c>
      <c r="D3360" s="6" t="s">
        <v>42</v>
      </c>
      <c r="E3360" s="5">
        <v>5850</v>
      </c>
      <c r="F3360" s="8">
        <v>42216</v>
      </c>
    </row>
    <row r="3361" spans="1:6" x14ac:dyDescent="0.2">
      <c r="A3361" s="5" t="s">
        <v>84</v>
      </c>
      <c r="B3361" s="5" t="s">
        <v>22</v>
      </c>
      <c r="C3361" s="6" t="s">
        <v>13</v>
      </c>
      <c r="D3361" s="6" t="s">
        <v>53</v>
      </c>
      <c r="E3361" s="5">
        <v>5827.3830199999993</v>
      </c>
      <c r="F3361" s="8">
        <v>42216</v>
      </c>
    </row>
    <row r="3362" spans="1:6" x14ac:dyDescent="0.2">
      <c r="A3362" s="5" t="s">
        <v>85</v>
      </c>
      <c r="B3362" s="5" t="s">
        <v>22</v>
      </c>
      <c r="C3362" s="6" t="s">
        <v>35</v>
      </c>
      <c r="D3362" s="6" t="s">
        <v>42</v>
      </c>
      <c r="E3362" s="5">
        <v>5800.4</v>
      </c>
      <c r="F3362" s="8">
        <v>42216</v>
      </c>
    </row>
    <row r="3363" spans="1:6" x14ac:dyDescent="0.2">
      <c r="A3363" s="5" t="s">
        <v>97</v>
      </c>
      <c r="B3363" s="5" t="s">
        <v>22</v>
      </c>
      <c r="C3363" s="6" t="s">
        <v>18</v>
      </c>
      <c r="D3363" s="6" t="s">
        <v>41</v>
      </c>
      <c r="E3363" s="5">
        <v>5788.05</v>
      </c>
      <c r="F3363" s="8">
        <v>42216</v>
      </c>
    </row>
    <row r="3364" spans="1:6" x14ac:dyDescent="0.2">
      <c r="A3364" s="5" t="s">
        <v>67</v>
      </c>
      <c r="B3364" s="5" t="s">
        <v>22</v>
      </c>
      <c r="C3364" s="6" t="s">
        <v>13</v>
      </c>
      <c r="D3364" s="6" t="s">
        <v>52</v>
      </c>
      <c r="E3364" s="5">
        <v>5786.96</v>
      </c>
      <c r="F3364" s="8">
        <v>42216</v>
      </c>
    </row>
    <row r="3365" spans="1:6" x14ac:dyDescent="0.2">
      <c r="A3365" s="5" t="s">
        <v>67</v>
      </c>
      <c r="B3365" s="5" t="s">
        <v>6</v>
      </c>
      <c r="C3365" s="6" t="s">
        <v>18</v>
      </c>
      <c r="D3365" s="6" t="s">
        <v>43</v>
      </c>
      <c r="E3365" s="5">
        <v>5783.8053399999999</v>
      </c>
      <c r="F3365" s="8">
        <v>42216</v>
      </c>
    </row>
    <row r="3366" spans="1:6" x14ac:dyDescent="0.2">
      <c r="A3366" s="5" t="s">
        <v>23</v>
      </c>
      <c r="B3366" s="5" t="s">
        <v>6</v>
      </c>
      <c r="C3366" s="6" t="s">
        <v>24</v>
      </c>
      <c r="D3366" s="6" t="s">
        <v>26</v>
      </c>
      <c r="E3366" s="5">
        <v>5772.1569200000004</v>
      </c>
      <c r="F3366" s="8">
        <v>42216</v>
      </c>
    </row>
    <row r="3367" spans="1:6" x14ac:dyDescent="0.2">
      <c r="A3367" s="5" t="s">
        <v>38</v>
      </c>
      <c r="B3367" s="5" t="s">
        <v>6</v>
      </c>
      <c r="C3367" s="6" t="s">
        <v>13</v>
      </c>
      <c r="D3367" s="6" t="s">
        <v>48</v>
      </c>
      <c r="E3367" s="5">
        <v>5746</v>
      </c>
      <c r="F3367" s="8">
        <v>42216</v>
      </c>
    </row>
    <row r="3368" spans="1:6" x14ac:dyDescent="0.2">
      <c r="A3368" s="5" t="s">
        <v>67</v>
      </c>
      <c r="B3368" s="5" t="s">
        <v>22</v>
      </c>
      <c r="C3368" s="6" t="s">
        <v>7</v>
      </c>
      <c r="D3368" s="6" t="s">
        <v>34</v>
      </c>
      <c r="E3368" s="5">
        <v>5725.1559999999999</v>
      </c>
      <c r="F3368" s="8">
        <v>42216</v>
      </c>
    </row>
    <row r="3369" spans="1:6" x14ac:dyDescent="0.2">
      <c r="A3369" s="5" t="s">
        <v>93</v>
      </c>
      <c r="B3369" s="5" t="s">
        <v>22</v>
      </c>
      <c r="C3369" s="6" t="s">
        <v>54</v>
      </c>
      <c r="D3369" s="6" t="s">
        <v>17</v>
      </c>
      <c r="E3369" s="5">
        <v>5723.33</v>
      </c>
      <c r="F3369" s="8">
        <v>42216</v>
      </c>
    </row>
    <row r="3370" spans="1:6" x14ac:dyDescent="0.2">
      <c r="A3370" s="5" t="s">
        <v>23</v>
      </c>
      <c r="B3370" s="5" t="s">
        <v>22</v>
      </c>
      <c r="C3370" s="6" t="s">
        <v>18</v>
      </c>
      <c r="D3370" s="6" t="s">
        <v>8</v>
      </c>
      <c r="E3370" s="5">
        <v>5721.2122099999997</v>
      </c>
      <c r="F3370" s="8">
        <v>42216</v>
      </c>
    </row>
    <row r="3371" spans="1:6" x14ac:dyDescent="0.2">
      <c r="A3371" s="5" t="s">
        <v>93</v>
      </c>
      <c r="B3371" s="5" t="s">
        <v>6</v>
      </c>
      <c r="C3371" s="6" t="s">
        <v>15</v>
      </c>
      <c r="D3371" s="6" t="s">
        <v>26</v>
      </c>
      <c r="E3371" s="5">
        <v>5700.27</v>
      </c>
      <c r="F3371" s="8">
        <v>42216</v>
      </c>
    </row>
    <row r="3372" spans="1:6" x14ac:dyDescent="0.2">
      <c r="A3372" s="5" t="s">
        <v>84</v>
      </c>
      <c r="B3372" s="5" t="s">
        <v>6</v>
      </c>
      <c r="C3372" s="6" t="s">
        <v>20</v>
      </c>
      <c r="D3372" s="6" t="s">
        <v>53</v>
      </c>
      <c r="E3372" s="5">
        <v>5690.2110000000002</v>
      </c>
      <c r="F3372" s="8">
        <v>42216</v>
      </c>
    </row>
    <row r="3373" spans="1:6" x14ac:dyDescent="0.2">
      <c r="A3373" s="5" t="s">
        <v>93</v>
      </c>
      <c r="B3373" s="5" t="s">
        <v>6</v>
      </c>
      <c r="C3373" s="6" t="s">
        <v>18</v>
      </c>
      <c r="D3373" s="6" t="s">
        <v>56</v>
      </c>
      <c r="E3373" s="5">
        <v>5686.46</v>
      </c>
      <c r="F3373" s="8">
        <v>42216</v>
      </c>
    </row>
    <row r="3374" spans="1:6" x14ac:dyDescent="0.2">
      <c r="A3374" s="5" t="s">
        <v>67</v>
      </c>
      <c r="B3374" s="5" t="s">
        <v>22</v>
      </c>
      <c r="C3374" s="6" t="s">
        <v>7</v>
      </c>
      <c r="D3374" s="6" t="s">
        <v>52</v>
      </c>
      <c r="E3374" s="5">
        <v>5675.8639999999996</v>
      </c>
      <c r="F3374" s="8">
        <v>42216</v>
      </c>
    </row>
    <row r="3375" spans="1:6" x14ac:dyDescent="0.2">
      <c r="A3375" s="5" t="s">
        <v>67</v>
      </c>
      <c r="B3375" s="5" t="s">
        <v>6</v>
      </c>
      <c r="C3375" s="6" t="s">
        <v>7</v>
      </c>
      <c r="D3375" s="6" t="s">
        <v>52</v>
      </c>
      <c r="E3375" s="5">
        <v>5616</v>
      </c>
      <c r="F3375" s="8">
        <v>42216</v>
      </c>
    </row>
    <row r="3376" spans="1:6" x14ac:dyDescent="0.2">
      <c r="A3376" s="5" t="s">
        <v>97</v>
      </c>
      <c r="B3376" s="5" t="s">
        <v>22</v>
      </c>
      <c r="C3376" s="6" t="s">
        <v>11</v>
      </c>
      <c r="D3376" s="6" t="s">
        <v>48</v>
      </c>
      <c r="E3376" s="5">
        <v>5600</v>
      </c>
      <c r="F3376" s="8">
        <v>42216</v>
      </c>
    </row>
    <row r="3377" spans="1:6" x14ac:dyDescent="0.2">
      <c r="A3377" s="5" t="s">
        <v>84</v>
      </c>
      <c r="B3377" s="5" t="s">
        <v>22</v>
      </c>
      <c r="C3377" s="6" t="s">
        <v>13</v>
      </c>
      <c r="D3377" s="6" t="s">
        <v>40</v>
      </c>
      <c r="E3377" s="5">
        <v>5596.7530299999999</v>
      </c>
      <c r="F3377" s="8">
        <v>42216</v>
      </c>
    </row>
    <row r="3378" spans="1:6" x14ac:dyDescent="0.2">
      <c r="A3378" s="5" t="s">
        <v>67</v>
      </c>
      <c r="B3378" s="5" t="s">
        <v>22</v>
      </c>
      <c r="C3378" s="6" t="s">
        <v>16</v>
      </c>
      <c r="D3378" s="6" t="s">
        <v>26</v>
      </c>
      <c r="E3378" s="5">
        <v>5566.95</v>
      </c>
      <c r="F3378" s="8">
        <v>42216</v>
      </c>
    </row>
    <row r="3379" spans="1:6" x14ac:dyDescent="0.2">
      <c r="A3379" s="5" t="s">
        <v>23</v>
      </c>
      <c r="B3379" s="5" t="s">
        <v>22</v>
      </c>
      <c r="C3379" s="6" t="s">
        <v>7</v>
      </c>
      <c r="D3379" s="6" t="s">
        <v>19</v>
      </c>
      <c r="E3379" s="5">
        <v>5566.0529299999998</v>
      </c>
      <c r="F3379" s="8">
        <v>42216</v>
      </c>
    </row>
    <row r="3380" spans="1:6" x14ac:dyDescent="0.2">
      <c r="A3380" s="5" t="s">
        <v>38</v>
      </c>
      <c r="B3380" s="5" t="s">
        <v>22</v>
      </c>
      <c r="C3380" s="6" t="s">
        <v>35</v>
      </c>
      <c r="D3380" s="6" t="s">
        <v>51</v>
      </c>
      <c r="E3380" s="5">
        <v>5515.6360000000004</v>
      </c>
      <c r="F3380" s="8">
        <v>42216</v>
      </c>
    </row>
    <row r="3381" spans="1:6" x14ac:dyDescent="0.2">
      <c r="A3381" s="5" t="s">
        <v>67</v>
      </c>
      <c r="B3381" s="5" t="s">
        <v>6</v>
      </c>
      <c r="C3381" s="6" t="s">
        <v>20</v>
      </c>
      <c r="D3381" s="6" t="s">
        <v>42</v>
      </c>
      <c r="E3381" s="5">
        <v>5458.312069999999</v>
      </c>
      <c r="F3381" s="8">
        <v>42216</v>
      </c>
    </row>
    <row r="3382" spans="1:6" x14ac:dyDescent="0.2">
      <c r="A3382" s="5" t="s">
        <v>23</v>
      </c>
      <c r="B3382" s="5" t="s">
        <v>6</v>
      </c>
      <c r="C3382" s="6" t="s">
        <v>14</v>
      </c>
      <c r="D3382" s="6" t="s">
        <v>19</v>
      </c>
      <c r="E3382" s="5">
        <v>5448.8175899999997</v>
      </c>
      <c r="F3382" s="8">
        <v>42216</v>
      </c>
    </row>
    <row r="3383" spans="1:6" x14ac:dyDescent="0.2">
      <c r="A3383" s="5" t="s">
        <v>84</v>
      </c>
      <c r="B3383" s="5" t="s">
        <v>22</v>
      </c>
      <c r="C3383" s="6" t="s">
        <v>18</v>
      </c>
      <c r="D3383" s="6" t="s">
        <v>53</v>
      </c>
      <c r="E3383" s="5">
        <v>5429.28</v>
      </c>
      <c r="F3383" s="8">
        <v>42216</v>
      </c>
    </row>
    <row r="3384" spans="1:6" x14ac:dyDescent="0.2">
      <c r="A3384" s="5" t="s">
        <v>97</v>
      </c>
      <c r="B3384" s="5" t="s">
        <v>22</v>
      </c>
      <c r="C3384" s="6" t="s">
        <v>16</v>
      </c>
      <c r="D3384" s="6" t="s">
        <v>28</v>
      </c>
      <c r="E3384" s="5">
        <v>5422.6</v>
      </c>
      <c r="F3384" s="8">
        <v>42216</v>
      </c>
    </row>
    <row r="3385" spans="1:6" x14ac:dyDescent="0.2">
      <c r="A3385" s="5" t="s">
        <v>84</v>
      </c>
      <c r="B3385" s="5" t="s">
        <v>6</v>
      </c>
      <c r="C3385" s="6" t="s">
        <v>13</v>
      </c>
      <c r="D3385" s="6" t="s">
        <v>53</v>
      </c>
      <c r="E3385" s="5">
        <v>5408.6149999999998</v>
      </c>
      <c r="F3385" s="8">
        <v>42216</v>
      </c>
    </row>
    <row r="3386" spans="1:6" x14ac:dyDescent="0.2">
      <c r="A3386" s="5" t="s">
        <v>67</v>
      </c>
      <c r="B3386" s="5" t="s">
        <v>22</v>
      </c>
      <c r="C3386" s="6" t="s">
        <v>14</v>
      </c>
      <c r="D3386" s="6" t="s">
        <v>28</v>
      </c>
      <c r="E3386" s="5">
        <v>5404.7790000000005</v>
      </c>
      <c r="F3386" s="8">
        <v>42216</v>
      </c>
    </row>
    <row r="3387" spans="1:6" x14ac:dyDescent="0.2">
      <c r="A3387" s="5" t="s">
        <v>85</v>
      </c>
      <c r="B3387" s="5" t="s">
        <v>6</v>
      </c>
      <c r="C3387" s="6" t="s">
        <v>25</v>
      </c>
      <c r="D3387" s="6" t="s">
        <v>74</v>
      </c>
      <c r="E3387" s="5">
        <v>5399.6549999999997</v>
      </c>
      <c r="F3387" s="8">
        <v>42216</v>
      </c>
    </row>
    <row r="3388" spans="1:6" x14ac:dyDescent="0.2">
      <c r="A3388" s="5" t="s">
        <v>93</v>
      </c>
      <c r="B3388" s="5" t="s">
        <v>22</v>
      </c>
      <c r="C3388" s="6" t="s">
        <v>10</v>
      </c>
      <c r="D3388" s="6" t="s">
        <v>45</v>
      </c>
      <c r="E3388" s="5">
        <v>5392.31</v>
      </c>
      <c r="F3388" s="8">
        <v>42216</v>
      </c>
    </row>
    <row r="3389" spans="1:6" x14ac:dyDescent="0.2">
      <c r="A3389" s="5" t="s">
        <v>97</v>
      </c>
      <c r="B3389" s="5" t="s">
        <v>6</v>
      </c>
      <c r="C3389" s="6" t="s">
        <v>13</v>
      </c>
      <c r="D3389" s="6" t="s">
        <v>41</v>
      </c>
      <c r="E3389" s="5">
        <v>5391.5750799999996</v>
      </c>
      <c r="F3389" s="8">
        <v>42216</v>
      </c>
    </row>
    <row r="3390" spans="1:6" x14ac:dyDescent="0.2">
      <c r="A3390" s="5" t="s">
        <v>38</v>
      </c>
      <c r="B3390" s="5" t="s">
        <v>6</v>
      </c>
      <c r="C3390" s="6" t="s">
        <v>18</v>
      </c>
      <c r="D3390" s="6" t="s">
        <v>55</v>
      </c>
      <c r="E3390" s="5">
        <v>5354.5224100000005</v>
      </c>
      <c r="F3390" s="8">
        <v>42216</v>
      </c>
    </row>
    <row r="3391" spans="1:6" x14ac:dyDescent="0.2">
      <c r="A3391" s="5" t="s">
        <v>89</v>
      </c>
      <c r="B3391" s="5" t="s">
        <v>161</v>
      </c>
      <c r="C3391" s="6" t="s">
        <v>35</v>
      </c>
      <c r="D3391" s="6" t="s">
        <v>41</v>
      </c>
      <c r="E3391" s="5">
        <v>5283.3675898446118</v>
      </c>
      <c r="F3391" s="8">
        <v>42216</v>
      </c>
    </row>
    <row r="3392" spans="1:6" x14ac:dyDescent="0.2">
      <c r="A3392" s="5" t="s">
        <v>23</v>
      </c>
      <c r="B3392" s="5" t="s">
        <v>6</v>
      </c>
      <c r="C3392" s="6" t="s">
        <v>18</v>
      </c>
      <c r="D3392" s="6" t="s">
        <v>8</v>
      </c>
      <c r="E3392" s="5">
        <v>5280.3650099999995</v>
      </c>
      <c r="F3392" s="8">
        <v>42216</v>
      </c>
    </row>
    <row r="3393" spans="1:6" x14ac:dyDescent="0.2">
      <c r="A3393" s="5" t="s">
        <v>84</v>
      </c>
      <c r="B3393" s="5" t="s">
        <v>6</v>
      </c>
      <c r="C3393" s="6" t="s">
        <v>9</v>
      </c>
      <c r="D3393" s="6" t="s">
        <v>51</v>
      </c>
      <c r="E3393" s="5">
        <v>5255.2920000000004</v>
      </c>
      <c r="F3393" s="8">
        <v>42216</v>
      </c>
    </row>
    <row r="3394" spans="1:6" x14ac:dyDescent="0.2">
      <c r="A3394" s="5" t="s">
        <v>93</v>
      </c>
      <c r="B3394" s="5" t="s">
        <v>22</v>
      </c>
      <c r="C3394" s="6" t="s">
        <v>20</v>
      </c>
      <c r="D3394" s="6" t="s">
        <v>17</v>
      </c>
      <c r="E3394" s="5">
        <v>5250</v>
      </c>
      <c r="F3394" s="8">
        <v>42216</v>
      </c>
    </row>
    <row r="3395" spans="1:6" x14ac:dyDescent="0.2">
      <c r="A3395" s="5" t="s">
        <v>84</v>
      </c>
      <c r="B3395" s="5" t="s">
        <v>6</v>
      </c>
      <c r="C3395" s="6" t="s">
        <v>20</v>
      </c>
      <c r="D3395" s="6" t="s">
        <v>61</v>
      </c>
      <c r="E3395" s="5">
        <v>5236.0159999999996</v>
      </c>
      <c r="F3395" s="8">
        <v>42216</v>
      </c>
    </row>
    <row r="3396" spans="1:6" x14ac:dyDescent="0.2">
      <c r="A3396" s="5" t="s">
        <v>93</v>
      </c>
      <c r="B3396" s="5" t="s">
        <v>22</v>
      </c>
      <c r="C3396" s="6" t="s">
        <v>16</v>
      </c>
      <c r="D3396" s="6" t="s">
        <v>49</v>
      </c>
      <c r="E3396" s="5">
        <v>5221.0600000000004</v>
      </c>
      <c r="F3396" s="8">
        <v>42216</v>
      </c>
    </row>
    <row r="3397" spans="1:6" x14ac:dyDescent="0.2">
      <c r="A3397" s="5" t="s">
        <v>38</v>
      </c>
      <c r="B3397" s="5" t="s">
        <v>22</v>
      </c>
      <c r="C3397" s="6" t="s">
        <v>24</v>
      </c>
      <c r="D3397" s="6" t="s">
        <v>45</v>
      </c>
      <c r="E3397" s="5">
        <v>5191.5</v>
      </c>
      <c r="F3397" s="8">
        <v>42216</v>
      </c>
    </row>
    <row r="3398" spans="1:6" x14ac:dyDescent="0.2">
      <c r="A3398" s="5" t="s">
        <v>23</v>
      </c>
      <c r="B3398" s="5" t="s">
        <v>6</v>
      </c>
      <c r="C3398" s="6" t="s">
        <v>13</v>
      </c>
      <c r="D3398" s="6" t="s">
        <v>19</v>
      </c>
      <c r="E3398" s="5">
        <v>5184</v>
      </c>
      <c r="F3398" s="8">
        <v>42216</v>
      </c>
    </row>
    <row r="3399" spans="1:6" x14ac:dyDescent="0.2">
      <c r="A3399" s="5" t="s">
        <v>38</v>
      </c>
      <c r="B3399" s="5" t="s">
        <v>6</v>
      </c>
      <c r="C3399" s="6" t="s">
        <v>13</v>
      </c>
      <c r="D3399" s="6" t="s">
        <v>49</v>
      </c>
      <c r="E3399" s="5">
        <v>5172.4179999999997</v>
      </c>
      <c r="F3399" s="8">
        <v>42216</v>
      </c>
    </row>
    <row r="3400" spans="1:6" x14ac:dyDescent="0.2">
      <c r="A3400" s="5" t="s">
        <v>93</v>
      </c>
      <c r="B3400" s="5" t="s">
        <v>22</v>
      </c>
      <c r="C3400" s="6" t="s">
        <v>10</v>
      </c>
      <c r="D3400" s="6" t="s">
        <v>39</v>
      </c>
      <c r="E3400" s="5">
        <v>5170.47</v>
      </c>
      <c r="F3400" s="8">
        <v>42216</v>
      </c>
    </row>
    <row r="3401" spans="1:6" x14ac:dyDescent="0.2">
      <c r="A3401" s="5" t="s">
        <v>93</v>
      </c>
      <c r="B3401" s="5" t="s">
        <v>6</v>
      </c>
      <c r="C3401" s="6" t="s">
        <v>13</v>
      </c>
      <c r="D3401" s="6" t="s">
        <v>65</v>
      </c>
      <c r="E3401" s="5">
        <v>5158.08</v>
      </c>
      <c r="F3401" s="8">
        <v>42216</v>
      </c>
    </row>
    <row r="3402" spans="1:6" x14ac:dyDescent="0.2">
      <c r="A3402" s="5" t="s">
        <v>38</v>
      </c>
      <c r="B3402" s="5" t="s">
        <v>22</v>
      </c>
      <c r="C3402" s="6" t="s">
        <v>32</v>
      </c>
      <c r="D3402" s="6" t="s">
        <v>45</v>
      </c>
      <c r="E3402" s="5">
        <v>5154.8</v>
      </c>
      <c r="F3402" s="8">
        <v>42216</v>
      </c>
    </row>
    <row r="3403" spans="1:6" x14ac:dyDescent="0.2">
      <c r="A3403" s="5" t="s">
        <v>38</v>
      </c>
      <c r="B3403" s="5" t="s">
        <v>22</v>
      </c>
      <c r="C3403" s="6" t="s">
        <v>32</v>
      </c>
      <c r="D3403" s="6" t="s">
        <v>48</v>
      </c>
      <c r="E3403" s="5">
        <v>5154.8</v>
      </c>
      <c r="F3403" s="8">
        <v>42216</v>
      </c>
    </row>
    <row r="3404" spans="1:6" x14ac:dyDescent="0.2">
      <c r="A3404" s="5" t="s">
        <v>38</v>
      </c>
      <c r="B3404" s="5" t="s">
        <v>22</v>
      </c>
      <c r="C3404" s="6" t="s">
        <v>33</v>
      </c>
      <c r="D3404" s="6" t="s">
        <v>47</v>
      </c>
      <c r="E3404" s="5">
        <v>5154.8</v>
      </c>
      <c r="F3404" s="8">
        <v>42216</v>
      </c>
    </row>
    <row r="3405" spans="1:6" x14ac:dyDescent="0.2">
      <c r="A3405" s="5" t="s">
        <v>85</v>
      </c>
      <c r="B3405" s="5" t="s">
        <v>22</v>
      </c>
      <c r="C3405" s="6" t="s">
        <v>36</v>
      </c>
      <c r="D3405" s="6" t="s">
        <v>61</v>
      </c>
      <c r="E3405" s="5">
        <v>5152.2529999999997</v>
      </c>
      <c r="F3405" s="8">
        <v>42216</v>
      </c>
    </row>
    <row r="3406" spans="1:6" x14ac:dyDescent="0.2">
      <c r="A3406" s="5" t="s">
        <v>23</v>
      </c>
      <c r="B3406" s="5" t="s">
        <v>6</v>
      </c>
      <c r="C3406" s="6" t="s">
        <v>7</v>
      </c>
      <c r="D3406" s="6" t="s">
        <v>19</v>
      </c>
      <c r="E3406" s="5">
        <v>5151.7008399999995</v>
      </c>
      <c r="F3406" s="8">
        <v>42216</v>
      </c>
    </row>
    <row r="3407" spans="1:6" x14ac:dyDescent="0.2">
      <c r="A3407" s="5" t="s">
        <v>67</v>
      </c>
      <c r="B3407" s="5" t="s">
        <v>6</v>
      </c>
      <c r="C3407" s="6" t="s">
        <v>10</v>
      </c>
      <c r="D3407" s="6" t="s">
        <v>41</v>
      </c>
      <c r="E3407" s="5">
        <v>5123.1761399999996</v>
      </c>
      <c r="F3407" s="8">
        <v>42216</v>
      </c>
    </row>
    <row r="3408" spans="1:6" x14ac:dyDescent="0.2">
      <c r="A3408" s="5" t="s">
        <v>85</v>
      </c>
      <c r="B3408" s="5" t="s">
        <v>22</v>
      </c>
      <c r="C3408" s="6" t="s">
        <v>25</v>
      </c>
      <c r="D3408" s="6" t="s">
        <v>40</v>
      </c>
      <c r="E3408" s="5">
        <v>5117.1040000000003</v>
      </c>
      <c r="F3408" s="8">
        <v>42216</v>
      </c>
    </row>
    <row r="3409" spans="1:6" x14ac:dyDescent="0.2">
      <c r="A3409" s="5" t="s">
        <v>85</v>
      </c>
      <c r="B3409" s="5" t="s">
        <v>6</v>
      </c>
      <c r="C3409" s="6" t="s">
        <v>9</v>
      </c>
      <c r="D3409" s="6" t="s">
        <v>55</v>
      </c>
      <c r="E3409" s="5">
        <v>5088.125</v>
      </c>
      <c r="F3409" s="8">
        <v>42216</v>
      </c>
    </row>
    <row r="3410" spans="1:6" x14ac:dyDescent="0.2">
      <c r="A3410" s="5" t="s">
        <v>23</v>
      </c>
      <c r="B3410" s="5" t="s">
        <v>22</v>
      </c>
      <c r="C3410" s="6" t="s">
        <v>7</v>
      </c>
      <c r="D3410" s="6" t="s">
        <v>28</v>
      </c>
      <c r="E3410" s="5">
        <v>5040</v>
      </c>
      <c r="F3410" s="8">
        <v>42216</v>
      </c>
    </row>
    <row r="3411" spans="1:6" x14ac:dyDescent="0.2">
      <c r="A3411" s="5" t="s">
        <v>23</v>
      </c>
      <c r="B3411" s="5" t="s">
        <v>22</v>
      </c>
      <c r="C3411" s="6" t="s">
        <v>24</v>
      </c>
      <c r="D3411" s="6" t="s">
        <v>8</v>
      </c>
      <c r="E3411" s="5">
        <v>5023.5</v>
      </c>
      <c r="F3411" s="8">
        <v>42216</v>
      </c>
    </row>
    <row r="3412" spans="1:6" x14ac:dyDescent="0.2">
      <c r="A3412" s="5" t="s">
        <v>93</v>
      </c>
      <c r="B3412" s="5" t="s">
        <v>6</v>
      </c>
      <c r="C3412" s="6" t="s">
        <v>15</v>
      </c>
      <c r="D3412" s="6" t="s">
        <v>8</v>
      </c>
      <c r="E3412" s="5">
        <v>5000</v>
      </c>
      <c r="F3412" s="8">
        <v>42216</v>
      </c>
    </row>
    <row r="3413" spans="1:6" x14ac:dyDescent="0.2">
      <c r="A3413" s="5" t="s">
        <v>84</v>
      </c>
      <c r="B3413" s="5" t="s">
        <v>6</v>
      </c>
      <c r="C3413" s="6" t="s">
        <v>20</v>
      </c>
      <c r="D3413" s="6" t="s">
        <v>51</v>
      </c>
      <c r="E3413" s="5">
        <v>4967.3090000000002</v>
      </c>
      <c r="F3413" s="8">
        <v>42216</v>
      </c>
    </row>
    <row r="3414" spans="1:6" x14ac:dyDescent="0.2">
      <c r="A3414" s="5" t="s">
        <v>93</v>
      </c>
      <c r="B3414" s="5" t="s">
        <v>6</v>
      </c>
      <c r="C3414" s="6" t="s">
        <v>9</v>
      </c>
      <c r="D3414" s="6" t="s">
        <v>43</v>
      </c>
      <c r="E3414" s="5">
        <v>4930.5</v>
      </c>
      <c r="F3414" s="8">
        <v>42216</v>
      </c>
    </row>
    <row r="3415" spans="1:6" x14ac:dyDescent="0.2">
      <c r="A3415" s="5" t="s">
        <v>84</v>
      </c>
      <c r="B3415" s="5" t="s">
        <v>22</v>
      </c>
      <c r="C3415" s="6" t="s">
        <v>7</v>
      </c>
      <c r="D3415" s="6" t="s">
        <v>19</v>
      </c>
      <c r="E3415" s="5">
        <v>4873.5910000000003</v>
      </c>
      <c r="F3415" s="8">
        <v>42216</v>
      </c>
    </row>
    <row r="3416" spans="1:6" x14ac:dyDescent="0.2">
      <c r="A3416" s="5" t="s">
        <v>97</v>
      </c>
      <c r="B3416" s="5" t="s">
        <v>22</v>
      </c>
      <c r="C3416" s="6" t="s">
        <v>11</v>
      </c>
      <c r="D3416" s="6" t="s">
        <v>41</v>
      </c>
      <c r="E3416" s="5">
        <v>4856.5429999999997</v>
      </c>
      <c r="F3416" s="8">
        <v>42216</v>
      </c>
    </row>
    <row r="3417" spans="1:6" x14ac:dyDescent="0.2">
      <c r="A3417" s="5" t="s">
        <v>93</v>
      </c>
      <c r="B3417" s="5" t="s">
        <v>22</v>
      </c>
      <c r="C3417" s="6" t="s">
        <v>14</v>
      </c>
      <c r="D3417" s="6" t="s">
        <v>8</v>
      </c>
      <c r="E3417" s="5">
        <v>4855.6499999999996</v>
      </c>
      <c r="F3417" s="8">
        <v>42216</v>
      </c>
    </row>
    <row r="3418" spans="1:6" x14ac:dyDescent="0.2">
      <c r="A3418" s="5" t="s">
        <v>23</v>
      </c>
      <c r="B3418" s="5" t="s">
        <v>6</v>
      </c>
      <c r="C3418" s="6" t="s">
        <v>21</v>
      </c>
      <c r="D3418" s="6" t="s">
        <v>17</v>
      </c>
      <c r="E3418" s="5">
        <v>4849.3221399999993</v>
      </c>
      <c r="F3418" s="8">
        <v>42216</v>
      </c>
    </row>
    <row r="3419" spans="1:6" x14ac:dyDescent="0.2">
      <c r="A3419" s="5" t="s">
        <v>93</v>
      </c>
      <c r="B3419" s="5" t="s">
        <v>6</v>
      </c>
      <c r="C3419" s="6" t="s">
        <v>15</v>
      </c>
      <c r="D3419" s="6" t="s">
        <v>78</v>
      </c>
      <c r="E3419" s="5">
        <v>4845.4399999999996</v>
      </c>
      <c r="F3419" s="8">
        <v>42216</v>
      </c>
    </row>
    <row r="3420" spans="1:6" x14ac:dyDescent="0.2">
      <c r="A3420" s="5" t="s">
        <v>38</v>
      </c>
      <c r="B3420" s="5" t="s">
        <v>6</v>
      </c>
      <c r="C3420" s="6" t="s">
        <v>46</v>
      </c>
      <c r="D3420" s="6" t="s">
        <v>43</v>
      </c>
      <c r="E3420" s="5">
        <v>4835.3</v>
      </c>
      <c r="F3420" s="8">
        <v>42216</v>
      </c>
    </row>
    <row r="3421" spans="1:6" x14ac:dyDescent="0.2">
      <c r="A3421" s="5" t="s">
        <v>23</v>
      </c>
      <c r="B3421" s="5" t="s">
        <v>6</v>
      </c>
      <c r="C3421" s="6" t="s">
        <v>18</v>
      </c>
      <c r="D3421" s="6" t="s">
        <v>19</v>
      </c>
      <c r="E3421" s="5">
        <v>4830.1398399999998</v>
      </c>
      <c r="F3421" s="8">
        <v>42216</v>
      </c>
    </row>
    <row r="3422" spans="1:6" x14ac:dyDescent="0.2">
      <c r="A3422" s="5" t="s">
        <v>38</v>
      </c>
      <c r="B3422" s="5" t="s">
        <v>22</v>
      </c>
      <c r="C3422" s="6" t="s">
        <v>24</v>
      </c>
      <c r="D3422" s="6" t="s">
        <v>52</v>
      </c>
      <c r="E3422" s="5">
        <v>4800.8</v>
      </c>
      <c r="F3422" s="8">
        <v>42216</v>
      </c>
    </row>
    <row r="3423" spans="1:6" x14ac:dyDescent="0.2">
      <c r="A3423" s="5" t="s">
        <v>97</v>
      </c>
      <c r="B3423" s="5" t="s">
        <v>22</v>
      </c>
      <c r="C3423" s="6" t="s">
        <v>15</v>
      </c>
      <c r="D3423" s="6" t="s">
        <v>75</v>
      </c>
      <c r="E3423" s="5">
        <v>4800</v>
      </c>
      <c r="F3423" s="8">
        <v>42216</v>
      </c>
    </row>
    <row r="3424" spans="1:6" x14ac:dyDescent="0.2">
      <c r="A3424" s="5" t="s">
        <v>93</v>
      </c>
      <c r="B3424" s="5" t="s">
        <v>22</v>
      </c>
      <c r="C3424" s="6" t="s">
        <v>15</v>
      </c>
      <c r="D3424" s="6" t="s">
        <v>43</v>
      </c>
      <c r="E3424" s="5">
        <v>4785.88</v>
      </c>
      <c r="F3424" s="8">
        <v>42216</v>
      </c>
    </row>
    <row r="3425" spans="1:6" x14ac:dyDescent="0.2">
      <c r="A3425" s="5" t="s">
        <v>97</v>
      </c>
      <c r="B3425" s="5" t="s">
        <v>22</v>
      </c>
      <c r="C3425" s="6" t="s">
        <v>18</v>
      </c>
      <c r="D3425" s="6" t="s">
        <v>43</v>
      </c>
      <c r="E3425" s="5">
        <v>4783.4049999999997</v>
      </c>
      <c r="F3425" s="8">
        <v>42216</v>
      </c>
    </row>
    <row r="3426" spans="1:6" x14ac:dyDescent="0.2">
      <c r="A3426" s="5" t="s">
        <v>84</v>
      </c>
      <c r="B3426" s="5" t="s">
        <v>6</v>
      </c>
      <c r="C3426" s="6" t="s">
        <v>7</v>
      </c>
      <c r="D3426" s="6" t="s">
        <v>45</v>
      </c>
      <c r="E3426" s="5">
        <v>4757.8</v>
      </c>
      <c r="F3426" s="8">
        <v>42216</v>
      </c>
    </row>
    <row r="3427" spans="1:6" x14ac:dyDescent="0.2">
      <c r="A3427" s="5" t="s">
        <v>23</v>
      </c>
      <c r="B3427" s="5" t="s">
        <v>6</v>
      </c>
      <c r="C3427" s="6" t="s">
        <v>21</v>
      </c>
      <c r="D3427" s="6" t="s">
        <v>26</v>
      </c>
      <c r="E3427" s="5">
        <v>4692.1388999999999</v>
      </c>
      <c r="F3427" s="8">
        <v>42216</v>
      </c>
    </row>
    <row r="3428" spans="1:6" x14ac:dyDescent="0.2">
      <c r="A3428" s="5" t="s">
        <v>97</v>
      </c>
      <c r="B3428" s="5" t="s">
        <v>22</v>
      </c>
      <c r="C3428" s="6" t="s">
        <v>46</v>
      </c>
      <c r="D3428" s="6" t="s">
        <v>43</v>
      </c>
      <c r="E3428" s="5">
        <v>4681.6310000000003</v>
      </c>
      <c r="F3428" s="8">
        <v>42216</v>
      </c>
    </row>
    <row r="3429" spans="1:6" x14ac:dyDescent="0.2">
      <c r="A3429" s="5" t="s">
        <v>67</v>
      </c>
      <c r="B3429" s="5" t="s">
        <v>22</v>
      </c>
      <c r="C3429" s="6" t="s">
        <v>33</v>
      </c>
      <c r="D3429" s="6" t="s">
        <v>52</v>
      </c>
      <c r="E3429" s="5">
        <v>4680.4433899999995</v>
      </c>
      <c r="F3429" s="8">
        <v>42216</v>
      </c>
    </row>
    <row r="3430" spans="1:6" x14ac:dyDescent="0.2">
      <c r="A3430" s="5" t="s">
        <v>23</v>
      </c>
      <c r="B3430" s="5" t="s">
        <v>6</v>
      </c>
      <c r="C3430" s="6" t="s">
        <v>10</v>
      </c>
      <c r="D3430" s="6" t="s">
        <v>17</v>
      </c>
      <c r="E3430" s="5">
        <v>4629.625</v>
      </c>
      <c r="F3430" s="8">
        <v>42216</v>
      </c>
    </row>
    <row r="3431" spans="1:6" x14ac:dyDescent="0.2">
      <c r="A3431" s="5" t="s">
        <v>23</v>
      </c>
      <c r="B3431" s="5" t="s">
        <v>6</v>
      </c>
      <c r="C3431" s="6" t="s">
        <v>20</v>
      </c>
      <c r="D3431" s="6" t="s">
        <v>26</v>
      </c>
      <c r="E3431" s="5">
        <v>4619.0137800000002</v>
      </c>
      <c r="F3431" s="8">
        <v>42216</v>
      </c>
    </row>
    <row r="3432" spans="1:6" x14ac:dyDescent="0.2">
      <c r="A3432" s="5" t="s">
        <v>93</v>
      </c>
      <c r="B3432" s="5" t="s">
        <v>6</v>
      </c>
      <c r="C3432" s="6" t="s">
        <v>20</v>
      </c>
      <c r="D3432" s="6" t="s">
        <v>45</v>
      </c>
      <c r="E3432" s="5">
        <v>4603.9799999999996</v>
      </c>
      <c r="F3432" s="8">
        <v>42216</v>
      </c>
    </row>
    <row r="3433" spans="1:6" x14ac:dyDescent="0.2">
      <c r="A3433" s="5" t="s">
        <v>23</v>
      </c>
      <c r="B3433" s="5" t="s">
        <v>6</v>
      </c>
      <c r="C3433" s="6" t="s">
        <v>14</v>
      </c>
      <c r="D3433" s="6" t="s">
        <v>8</v>
      </c>
      <c r="E3433" s="5">
        <v>4576.9395100000002</v>
      </c>
      <c r="F3433" s="8">
        <v>42216</v>
      </c>
    </row>
    <row r="3434" spans="1:6" x14ac:dyDescent="0.2">
      <c r="A3434" s="5" t="s">
        <v>97</v>
      </c>
      <c r="B3434" s="5" t="s">
        <v>22</v>
      </c>
      <c r="C3434" s="6" t="s">
        <v>10</v>
      </c>
      <c r="D3434" s="6" t="s">
        <v>40</v>
      </c>
      <c r="E3434" s="5">
        <v>4573</v>
      </c>
      <c r="F3434" s="8">
        <v>42216</v>
      </c>
    </row>
    <row r="3435" spans="1:6" x14ac:dyDescent="0.2">
      <c r="A3435" s="5" t="s">
        <v>67</v>
      </c>
      <c r="B3435" s="5" t="s">
        <v>6</v>
      </c>
      <c r="C3435" s="6" t="s">
        <v>18</v>
      </c>
      <c r="D3435" s="6" t="s">
        <v>8</v>
      </c>
      <c r="E3435" s="5">
        <v>4567.0240199999998</v>
      </c>
      <c r="F3435" s="8">
        <v>42216</v>
      </c>
    </row>
    <row r="3436" spans="1:6" x14ac:dyDescent="0.2">
      <c r="A3436" s="5" t="s">
        <v>38</v>
      </c>
      <c r="B3436" s="5" t="s">
        <v>6</v>
      </c>
      <c r="C3436" s="6" t="s">
        <v>13</v>
      </c>
      <c r="D3436" s="6" t="s">
        <v>47</v>
      </c>
      <c r="E3436" s="5">
        <v>4553.6309999999976</v>
      </c>
      <c r="F3436" s="8">
        <v>42216</v>
      </c>
    </row>
    <row r="3437" spans="1:6" x14ac:dyDescent="0.2">
      <c r="A3437" s="5" t="s">
        <v>23</v>
      </c>
      <c r="B3437" s="5" t="s">
        <v>6</v>
      </c>
      <c r="C3437" s="6" t="s">
        <v>14</v>
      </c>
      <c r="D3437" s="6" t="s">
        <v>26</v>
      </c>
      <c r="E3437" s="5">
        <v>4532.7700000000004</v>
      </c>
      <c r="F3437" s="8">
        <v>42216</v>
      </c>
    </row>
    <row r="3438" spans="1:6" x14ac:dyDescent="0.2">
      <c r="A3438" s="5" t="s">
        <v>67</v>
      </c>
      <c r="B3438" s="5" t="s">
        <v>6</v>
      </c>
      <c r="C3438" s="6" t="s">
        <v>18</v>
      </c>
      <c r="D3438" s="6" t="s">
        <v>28</v>
      </c>
      <c r="E3438" s="5">
        <v>4506.0016100000003</v>
      </c>
      <c r="F3438" s="8">
        <v>42216</v>
      </c>
    </row>
    <row r="3439" spans="1:6" x14ac:dyDescent="0.2">
      <c r="A3439" s="5" t="s">
        <v>23</v>
      </c>
      <c r="B3439" s="5" t="s">
        <v>6</v>
      </c>
      <c r="C3439" s="6" t="s">
        <v>11</v>
      </c>
      <c r="D3439" s="6" t="s">
        <v>19</v>
      </c>
      <c r="E3439" s="5">
        <v>4503.2301900000002</v>
      </c>
      <c r="F3439" s="8">
        <v>42216</v>
      </c>
    </row>
    <row r="3440" spans="1:6" x14ac:dyDescent="0.2">
      <c r="A3440" s="5" t="s">
        <v>97</v>
      </c>
      <c r="B3440" s="5" t="s">
        <v>22</v>
      </c>
      <c r="C3440" s="6" t="s">
        <v>15</v>
      </c>
      <c r="D3440" s="6" t="s">
        <v>34</v>
      </c>
      <c r="E3440" s="5">
        <v>4491.4090000000006</v>
      </c>
      <c r="F3440" s="8">
        <v>42216</v>
      </c>
    </row>
    <row r="3441" spans="1:6" x14ac:dyDescent="0.2">
      <c r="A3441" s="5" t="s">
        <v>84</v>
      </c>
      <c r="B3441" s="5" t="s">
        <v>22</v>
      </c>
      <c r="C3441" s="6" t="s">
        <v>9</v>
      </c>
      <c r="D3441" s="6" t="s">
        <v>44</v>
      </c>
      <c r="E3441" s="5">
        <v>4468.5</v>
      </c>
      <c r="F3441" s="8">
        <v>42216</v>
      </c>
    </row>
    <row r="3442" spans="1:6" x14ac:dyDescent="0.2">
      <c r="A3442" s="5" t="s">
        <v>97</v>
      </c>
      <c r="B3442" s="5" t="s">
        <v>22</v>
      </c>
      <c r="C3442" s="6" t="s">
        <v>15</v>
      </c>
      <c r="D3442" s="6" t="s">
        <v>74</v>
      </c>
      <c r="E3442" s="5">
        <v>4462.5370000000003</v>
      </c>
      <c r="F3442" s="8">
        <v>42216</v>
      </c>
    </row>
    <row r="3443" spans="1:6" x14ac:dyDescent="0.2">
      <c r="A3443" s="5" t="s">
        <v>38</v>
      </c>
      <c r="B3443" s="5" t="s">
        <v>22</v>
      </c>
      <c r="C3443" s="6" t="s">
        <v>36</v>
      </c>
      <c r="D3443" s="6" t="s">
        <v>53</v>
      </c>
      <c r="E3443" s="5">
        <v>4440.6270000000004</v>
      </c>
      <c r="F3443" s="8">
        <v>42216</v>
      </c>
    </row>
    <row r="3444" spans="1:6" x14ac:dyDescent="0.2">
      <c r="A3444" s="5" t="s">
        <v>23</v>
      </c>
      <c r="B3444" s="5" t="s">
        <v>6</v>
      </c>
      <c r="C3444" s="6" t="s">
        <v>10</v>
      </c>
      <c r="D3444" s="6" t="s">
        <v>12</v>
      </c>
      <c r="E3444" s="5">
        <v>4432.55</v>
      </c>
      <c r="F3444" s="8">
        <v>42216</v>
      </c>
    </row>
    <row r="3445" spans="1:6" x14ac:dyDescent="0.2">
      <c r="A3445" s="5" t="s">
        <v>23</v>
      </c>
      <c r="B3445" s="5" t="s">
        <v>22</v>
      </c>
      <c r="C3445" s="6" t="s">
        <v>7</v>
      </c>
      <c r="D3445" s="6" t="s">
        <v>8</v>
      </c>
      <c r="E3445" s="5">
        <v>4414.4775799999998</v>
      </c>
      <c r="F3445" s="8">
        <v>42216</v>
      </c>
    </row>
    <row r="3446" spans="1:6" x14ac:dyDescent="0.2">
      <c r="A3446" s="5" t="s">
        <v>97</v>
      </c>
      <c r="B3446" s="5" t="s">
        <v>22</v>
      </c>
      <c r="C3446" s="6" t="s">
        <v>18</v>
      </c>
      <c r="D3446" s="6" t="s">
        <v>40</v>
      </c>
      <c r="E3446" s="5">
        <v>4402.1899999999996</v>
      </c>
      <c r="F3446" s="8">
        <v>42216</v>
      </c>
    </row>
    <row r="3447" spans="1:6" x14ac:dyDescent="0.2">
      <c r="A3447" s="5" t="s">
        <v>93</v>
      </c>
      <c r="B3447" s="5" t="s">
        <v>6</v>
      </c>
      <c r="C3447" s="6" t="s">
        <v>15</v>
      </c>
      <c r="D3447" s="6" t="s">
        <v>65</v>
      </c>
      <c r="E3447" s="5">
        <v>4396.3500000000004</v>
      </c>
      <c r="F3447" s="8">
        <v>42216</v>
      </c>
    </row>
    <row r="3448" spans="1:6" x14ac:dyDescent="0.2">
      <c r="A3448" s="5" t="s">
        <v>23</v>
      </c>
      <c r="B3448" s="5" t="s">
        <v>6</v>
      </c>
      <c r="C3448" s="6" t="s">
        <v>9</v>
      </c>
      <c r="D3448" s="6" t="s">
        <v>17</v>
      </c>
      <c r="E3448" s="5">
        <v>4395.7710999999999</v>
      </c>
      <c r="F3448" s="8">
        <v>42216</v>
      </c>
    </row>
    <row r="3449" spans="1:6" x14ac:dyDescent="0.2">
      <c r="A3449" s="5" t="s">
        <v>38</v>
      </c>
      <c r="B3449" s="5" t="s">
        <v>22</v>
      </c>
      <c r="C3449" s="6" t="s">
        <v>24</v>
      </c>
      <c r="D3449" s="6" t="s">
        <v>53</v>
      </c>
      <c r="E3449" s="5">
        <v>4393.3829999999998</v>
      </c>
      <c r="F3449" s="8">
        <v>42216</v>
      </c>
    </row>
    <row r="3450" spans="1:6" x14ac:dyDescent="0.2">
      <c r="A3450" s="5" t="s">
        <v>84</v>
      </c>
      <c r="B3450" s="5" t="s">
        <v>22</v>
      </c>
      <c r="C3450" s="6" t="s">
        <v>46</v>
      </c>
      <c r="D3450" s="6" t="s">
        <v>51</v>
      </c>
      <c r="E3450" s="5">
        <v>4391.5879999999997</v>
      </c>
      <c r="F3450" s="8">
        <v>42216</v>
      </c>
    </row>
    <row r="3451" spans="1:6" x14ac:dyDescent="0.2">
      <c r="A3451" s="5" t="s">
        <v>23</v>
      </c>
      <c r="B3451" s="5" t="s">
        <v>6</v>
      </c>
      <c r="C3451" s="6" t="s">
        <v>25</v>
      </c>
      <c r="D3451" s="6" t="s">
        <v>8</v>
      </c>
      <c r="E3451" s="5">
        <v>4391.4885300000005</v>
      </c>
      <c r="F3451" s="8">
        <v>42216</v>
      </c>
    </row>
    <row r="3452" spans="1:6" x14ac:dyDescent="0.2">
      <c r="A3452" s="5" t="s">
        <v>23</v>
      </c>
      <c r="B3452" s="5" t="s">
        <v>6</v>
      </c>
      <c r="C3452" s="6" t="s">
        <v>7</v>
      </c>
      <c r="D3452" s="6" t="s">
        <v>19</v>
      </c>
      <c r="E3452" s="5">
        <v>4390.73441</v>
      </c>
      <c r="F3452" s="8">
        <v>42216</v>
      </c>
    </row>
    <row r="3453" spans="1:6" x14ac:dyDescent="0.2">
      <c r="A3453" s="5" t="s">
        <v>23</v>
      </c>
      <c r="B3453" s="5" t="s">
        <v>22</v>
      </c>
      <c r="C3453" s="6" t="s">
        <v>18</v>
      </c>
      <c r="D3453" s="6" t="s">
        <v>8</v>
      </c>
      <c r="E3453" s="5">
        <v>4381.7759999999998</v>
      </c>
      <c r="F3453" s="8">
        <v>42216</v>
      </c>
    </row>
    <row r="3454" spans="1:6" x14ac:dyDescent="0.2">
      <c r="A3454" s="5" t="s">
        <v>93</v>
      </c>
      <c r="B3454" s="5" t="s">
        <v>22</v>
      </c>
      <c r="C3454" s="6" t="s">
        <v>16</v>
      </c>
      <c r="D3454" s="6" t="s">
        <v>41</v>
      </c>
      <c r="E3454" s="5">
        <v>4355.55</v>
      </c>
      <c r="F3454" s="8">
        <v>42216</v>
      </c>
    </row>
    <row r="3455" spans="1:6" x14ac:dyDescent="0.2">
      <c r="A3455" s="5" t="s">
        <v>23</v>
      </c>
      <c r="B3455" s="5" t="s">
        <v>6</v>
      </c>
      <c r="C3455" s="6" t="s">
        <v>21</v>
      </c>
      <c r="D3455" s="6" t="s">
        <v>28</v>
      </c>
      <c r="E3455" s="5">
        <v>4344.1160499999996</v>
      </c>
      <c r="F3455" s="8">
        <v>42216</v>
      </c>
    </row>
    <row r="3456" spans="1:6" x14ac:dyDescent="0.2">
      <c r="A3456" s="5" t="s">
        <v>85</v>
      </c>
      <c r="B3456" s="5" t="s">
        <v>22</v>
      </c>
      <c r="C3456" s="6" t="s">
        <v>25</v>
      </c>
      <c r="D3456" s="6" t="s">
        <v>51</v>
      </c>
      <c r="E3456" s="5">
        <v>4334.652</v>
      </c>
      <c r="F3456" s="8">
        <v>42216</v>
      </c>
    </row>
    <row r="3457" spans="1:6" x14ac:dyDescent="0.2">
      <c r="A3457" s="5" t="s">
        <v>23</v>
      </c>
      <c r="B3457" s="5" t="s">
        <v>6</v>
      </c>
      <c r="C3457" s="6" t="s">
        <v>10</v>
      </c>
      <c r="D3457" s="6" t="s">
        <v>28</v>
      </c>
      <c r="E3457" s="5">
        <v>4326.5</v>
      </c>
      <c r="F3457" s="8">
        <v>42216</v>
      </c>
    </row>
    <row r="3458" spans="1:6" x14ac:dyDescent="0.2">
      <c r="A3458" s="5" t="s">
        <v>38</v>
      </c>
      <c r="B3458" s="5" t="s">
        <v>22</v>
      </c>
      <c r="C3458" s="6" t="s">
        <v>7</v>
      </c>
      <c r="D3458" s="6" t="s">
        <v>44</v>
      </c>
      <c r="E3458" s="5">
        <v>4314.3130000000001</v>
      </c>
      <c r="F3458" s="8">
        <v>42216</v>
      </c>
    </row>
    <row r="3459" spans="1:6" x14ac:dyDescent="0.2">
      <c r="A3459" s="5" t="s">
        <v>67</v>
      </c>
      <c r="B3459" s="5" t="s">
        <v>22</v>
      </c>
      <c r="C3459" s="6" t="s">
        <v>20</v>
      </c>
      <c r="D3459" s="6" t="s">
        <v>28</v>
      </c>
      <c r="E3459" s="5">
        <v>4311.7250000000004</v>
      </c>
      <c r="F3459" s="8">
        <v>42216</v>
      </c>
    </row>
    <row r="3460" spans="1:6" x14ac:dyDescent="0.2">
      <c r="A3460" s="5" t="s">
        <v>97</v>
      </c>
      <c r="B3460" s="5" t="s">
        <v>6</v>
      </c>
      <c r="C3460" s="6" t="s">
        <v>13</v>
      </c>
      <c r="D3460" s="6" t="s">
        <v>52</v>
      </c>
      <c r="E3460" s="5">
        <v>4306.5753399999994</v>
      </c>
      <c r="F3460" s="8">
        <v>42216</v>
      </c>
    </row>
    <row r="3461" spans="1:6" x14ac:dyDescent="0.2">
      <c r="A3461" s="5" t="s">
        <v>84</v>
      </c>
      <c r="B3461" s="5" t="s">
        <v>22</v>
      </c>
      <c r="C3461" s="6" t="s">
        <v>31</v>
      </c>
      <c r="D3461" s="6" t="s">
        <v>28</v>
      </c>
      <c r="E3461" s="5">
        <v>4300</v>
      </c>
      <c r="F3461" s="8">
        <v>42216</v>
      </c>
    </row>
    <row r="3462" spans="1:6" x14ac:dyDescent="0.2">
      <c r="A3462" s="5" t="s">
        <v>38</v>
      </c>
      <c r="B3462" s="5" t="s">
        <v>22</v>
      </c>
      <c r="C3462" s="6" t="s">
        <v>10</v>
      </c>
      <c r="D3462" s="6" t="s">
        <v>55</v>
      </c>
      <c r="E3462" s="5">
        <v>4274.8</v>
      </c>
      <c r="F3462" s="8">
        <v>42216</v>
      </c>
    </row>
    <row r="3463" spans="1:6" x14ac:dyDescent="0.2">
      <c r="A3463" s="5" t="s">
        <v>23</v>
      </c>
      <c r="B3463" s="5" t="s">
        <v>22</v>
      </c>
      <c r="C3463" s="6" t="s">
        <v>20</v>
      </c>
      <c r="D3463" s="6" t="s">
        <v>28</v>
      </c>
      <c r="E3463" s="5">
        <v>4268.5</v>
      </c>
      <c r="F3463" s="8">
        <v>42216</v>
      </c>
    </row>
    <row r="3464" spans="1:6" x14ac:dyDescent="0.2">
      <c r="A3464" s="5" t="s">
        <v>97</v>
      </c>
      <c r="B3464" s="5" t="s">
        <v>22</v>
      </c>
      <c r="C3464" s="6" t="s">
        <v>15</v>
      </c>
      <c r="D3464" s="6" t="s">
        <v>52</v>
      </c>
      <c r="E3464" s="5">
        <v>4266.8540000000003</v>
      </c>
      <c r="F3464" s="8">
        <v>42216</v>
      </c>
    </row>
    <row r="3465" spans="1:6" x14ac:dyDescent="0.2">
      <c r="A3465" s="5" t="s">
        <v>93</v>
      </c>
      <c r="B3465" s="5" t="s">
        <v>22</v>
      </c>
      <c r="C3465" s="6" t="s">
        <v>11</v>
      </c>
      <c r="D3465" s="6" t="s">
        <v>56</v>
      </c>
      <c r="E3465" s="5">
        <v>4265.71</v>
      </c>
      <c r="F3465" s="8">
        <v>42216</v>
      </c>
    </row>
    <row r="3466" spans="1:6" x14ac:dyDescent="0.2">
      <c r="A3466" s="5" t="s">
        <v>67</v>
      </c>
      <c r="B3466" s="5" t="s">
        <v>22</v>
      </c>
      <c r="C3466" s="6" t="s">
        <v>11</v>
      </c>
      <c r="D3466" s="6" t="s">
        <v>41</v>
      </c>
      <c r="E3466" s="5">
        <v>4252.1660000000002</v>
      </c>
      <c r="F3466" s="8">
        <v>42216</v>
      </c>
    </row>
    <row r="3467" spans="1:6" x14ac:dyDescent="0.2">
      <c r="A3467" s="5" t="s">
        <v>93</v>
      </c>
      <c r="B3467" s="5" t="s">
        <v>6</v>
      </c>
      <c r="C3467" s="6" t="s">
        <v>9</v>
      </c>
      <c r="D3467" s="6" t="s">
        <v>12</v>
      </c>
      <c r="E3467" s="5">
        <v>4219.8999999999996</v>
      </c>
      <c r="F3467" s="8">
        <v>42216</v>
      </c>
    </row>
    <row r="3468" spans="1:6" x14ac:dyDescent="0.2">
      <c r="A3468" s="5" t="s">
        <v>93</v>
      </c>
      <c r="B3468" s="5" t="s">
        <v>22</v>
      </c>
      <c r="C3468" s="6" t="s">
        <v>13</v>
      </c>
      <c r="D3468" s="6" t="s">
        <v>45</v>
      </c>
      <c r="E3468" s="5">
        <v>4216.78</v>
      </c>
      <c r="F3468" s="8">
        <v>42216</v>
      </c>
    </row>
    <row r="3469" spans="1:6" x14ac:dyDescent="0.2">
      <c r="A3469" s="5" t="s">
        <v>23</v>
      </c>
      <c r="B3469" s="5" t="s">
        <v>6</v>
      </c>
      <c r="C3469" s="6" t="s">
        <v>11</v>
      </c>
      <c r="D3469" s="6" t="s">
        <v>8</v>
      </c>
      <c r="E3469" s="5">
        <v>4195</v>
      </c>
      <c r="F3469" s="8">
        <v>42216</v>
      </c>
    </row>
    <row r="3470" spans="1:6" x14ac:dyDescent="0.2">
      <c r="A3470" s="5" t="s">
        <v>85</v>
      </c>
      <c r="B3470" s="5" t="s">
        <v>6</v>
      </c>
      <c r="C3470" s="6" t="s">
        <v>7</v>
      </c>
      <c r="D3470" s="6" t="s">
        <v>55</v>
      </c>
      <c r="E3470" s="5">
        <v>4178.9840000000004</v>
      </c>
      <c r="F3470" s="8">
        <v>42216</v>
      </c>
    </row>
    <row r="3471" spans="1:6" x14ac:dyDescent="0.2">
      <c r="A3471" s="5" t="s">
        <v>84</v>
      </c>
      <c r="B3471" s="5" t="s">
        <v>6</v>
      </c>
      <c r="C3471" s="6" t="s">
        <v>9</v>
      </c>
      <c r="D3471" s="6" t="s">
        <v>61</v>
      </c>
      <c r="E3471" s="5">
        <v>4176.415</v>
      </c>
      <c r="F3471" s="8">
        <v>42216</v>
      </c>
    </row>
    <row r="3472" spans="1:6" x14ac:dyDescent="0.2">
      <c r="A3472" s="5" t="s">
        <v>93</v>
      </c>
      <c r="B3472" s="5" t="s">
        <v>22</v>
      </c>
      <c r="C3472" s="6" t="s">
        <v>16</v>
      </c>
      <c r="D3472" s="6" t="s">
        <v>75</v>
      </c>
      <c r="E3472" s="5">
        <v>4172.13</v>
      </c>
      <c r="F3472" s="8">
        <v>42216</v>
      </c>
    </row>
    <row r="3473" spans="1:6" x14ac:dyDescent="0.2">
      <c r="A3473" s="5" t="s">
        <v>23</v>
      </c>
      <c r="B3473" s="5" t="s">
        <v>22</v>
      </c>
      <c r="C3473" s="6" t="s">
        <v>7</v>
      </c>
      <c r="D3473" s="6" t="s">
        <v>28</v>
      </c>
      <c r="E3473" s="5">
        <v>4165.5</v>
      </c>
      <c r="F3473" s="8">
        <v>42216</v>
      </c>
    </row>
    <row r="3474" spans="1:6" x14ac:dyDescent="0.2">
      <c r="A3474" s="5" t="s">
        <v>38</v>
      </c>
      <c r="B3474" s="5" t="s">
        <v>22</v>
      </c>
      <c r="C3474" s="6" t="s">
        <v>11</v>
      </c>
      <c r="D3474" s="6" t="s">
        <v>53</v>
      </c>
      <c r="E3474" s="5">
        <v>4160</v>
      </c>
      <c r="F3474" s="8">
        <v>42216</v>
      </c>
    </row>
    <row r="3475" spans="1:6" x14ac:dyDescent="0.2">
      <c r="A3475" s="5" t="s">
        <v>23</v>
      </c>
      <c r="B3475" s="5" t="s">
        <v>6</v>
      </c>
      <c r="C3475" s="6" t="s">
        <v>18</v>
      </c>
      <c r="D3475" s="6" t="s">
        <v>28</v>
      </c>
      <c r="E3475" s="5">
        <v>4120</v>
      </c>
      <c r="F3475" s="8">
        <v>42216</v>
      </c>
    </row>
    <row r="3476" spans="1:6" x14ac:dyDescent="0.2">
      <c r="A3476" s="5" t="s">
        <v>67</v>
      </c>
      <c r="B3476" s="5" t="s">
        <v>22</v>
      </c>
      <c r="C3476" s="6" t="s">
        <v>16</v>
      </c>
      <c r="D3476" s="6" t="s">
        <v>44</v>
      </c>
      <c r="E3476" s="5">
        <v>4098.1279999999997</v>
      </c>
      <c r="F3476" s="8">
        <v>42216</v>
      </c>
    </row>
    <row r="3477" spans="1:6" x14ac:dyDescent="0.2">
      <c r="A3477" s="5" t="s">
        <v>97</v>
      </c>
      <c r="B3477" s="5" t="s">
        <v>6</v>
      </c>
      <c r="C3477" s="6" t="s">
        <v>13</v>
      </c>
      <c r="D3477" s="6" t="s">
        <v>55</v>
      </c>
      <c r="E3477" s="5">
        <v>4067.5239299999998</v>
      </c>
      <c r="F3477" s="8">
        <v>42216</v>
      </c>
    </row>
    <row r="3478" spans="1:6" x14ac:dyDescent="0.2">
      <c r="A3478" s="5" t="s">
        <v>97</v>
      </c>
      <c r="B3478" s="5" t="s">
        <v>6</v>
      </c>
      <c r="C3478" s="6" t="s">
        <v>35</v>
      </c>
      <c r="D3478" s="6" t="s">
        <v>8</v>
      </c>
      <c r="E3478" s="5">
        <v>4057.8</v>
      </c>
      <c r="F3478" s="8">
        <v>42216</v>
      </c>
    </row>
    <row r="3479" spans="1:6" x14ac:dyDescent="0.2">
      <c r="A3479" s="5" t="s">
        <v>38</v>
      </c>
      <c r="B3479" s="5" t="s">
        <v>22</v>
      </c>
      <c r="C3479" s="6" t="s">
        <v>7</v>
      </c>
      <c r="D3479" s="6" t="s">
        <v>51</v>
      </c>
      <c r="E3479" s="5">
        <v>4037.511</v>
      </c>
      <c r="F3479" s="8">
        <v>42216</v>
      </c>
    </row>
    <row r="3480" spans="1:6" x14ac:dyDescent="0.2">
      <c r="A3480" s="5" t="s">
        <v>93</v>
      </c>
      <c r="B3480" s="5" t="s">
        <v>22</v>
      </c>
      <c r="C3480" s="6" t="s">
        <v>18</v>
      </c>
      <c r="D3480" s="6" t="s">
        <v>56</v>
      </c>
      <c r="E3480" s="5">
        <v>4003.11</v>
      </c>
      <c r="F3480" s="8">
        <v>42216</v>
      </c>
    </row>
    <row r="3481" spans="1:6" x14ac:dyDescent="0.2">
      <c r="A3481" s="5" t="s">
        <v>23</v>
      </c>
      <c r="B3481" s="5" t="s">
        <v>22</v>
      </c>
      <c r="C3481" s="6" t="s">
        <v>11</v>
      </c>
      <c r="D3481" s="6" t="s">
        <v>17</v>
      </c>
      <c r="E3481" s="5">
        <v>4000</v>
      </c>
      <c r="F3481" s="8">
        <v>42216</v>
      </c>
    </row>
    <row r="3482" spans="1:6" x14ac:dyDescent="0.2">
      <c r="A3482" s="5" t="s">
        <v>93</v>
      </c>
      <c r="B3482" s="5" t="s">
        <v>6</v>
      </c>
      <c r="C3482" s="6" t="s">
        <v>20</v>
      </c>
      <c r="D3482" s="6" t="s">
        <v>19</v>
      </c>
      <c r="E3482" s="5">
        <v>4000</v>
      </c>
      <c r="F3482" s="8">
        <v>42216</v>
      </c>
    </row>
    <row r="3483" spans="1:6" x14ac:dyDescent="0.2">
      <c r="A3483" s="5" t="s">
        <v>23</v>
      </c>
      <c r="B3483" s="5" t="s">
        <v>22</v>
      </c>
      <c r="C3483" s="6" t="s">
        <v>11</v>
      </c>
      <c r="D3483" s="6" t="s">
        <v>8</v>
      </c>
      <c r="E3483" s="5">
        <v>3999.9999600000001</v>
      </c>
      <c r="F3483" s="8">
        <v>42216</v>
      </c>
    </row>
    <row r="3484" spans="1:6" x14ac:dyDescent="0.2">
      <c r="A3484" s="5" t="s">
        <v>97</v>
      </c>
      <c r="B3484" s="5" t="s">
        <v>6</v>
      </c>
      <c r="C3484" s="6" t="s">
        <v>20</v>
      </c>
      <c r="D3484" s="6" t="s">
        <v>55</v>
      </c>
      <c r="E3484" s="5">
        <v>3992.2759820000001</v>
      </c>
      <c r="F3484" s="8">
        <v>42216</v>
      </c>
    </row>
    <row r="3485" spans="1:6" x14ac:dyDescent="0.2">
      <c r="A3485" s="5" t="s">
        <v>38</v>
      </c>
      <c r="B3485" s="5" t="s">
        <v>6</v>
      </c>
      <c r="C3485" s="6" t="s">
        <v>15</v>
      </c>
      <c r="D3485" s="6" t="s">
        <v>42</v>
      </c>
      <c r="E3485" s="5">
        <v>3988.0360000000001</v>
      </c>
      <c r="F3485" s="8">
        <v>42216</v>
      </c>
    </row>
    <row r="3486" spans="1:6" x14ac:dyDescent="0.2">
      <c r="A3486" s="5" t="s">
        <v>23</v>
      </c>
      <c r="B3486" s="5" t="s">
        <v>6</v>
      </c>
      <c r="C3486" s="6" t="s">
        <v>10</v>
      </c>
      <c r="D3486" s="6" t="s">
        <v>26</v>
      </c>
      <c r="E3486" s="5">
        <v>3945.692</v>
      </c>
      <c r="F3486" s="8">
        <v>42216</v>
      </c>
    </row>
    <row r="3487" spans="1:6" x14ac:dyDescent="0.2">
      <c r="A3487" s="5" t="s">
        <v>89</v>
      </c>
      <c r="B3487" s="5" t="s">
        <v>161</v>
      </c>
      <c r="C3487" s="6" t="s">
        <v>35</v>
      </c>
      <c r="D3487" s="6" t="s">
        <v>65</v>
      </c>
      <c r="E3487" s="5">
        <v>3924.994160292415</v>
      </c>
      <c r="F3487" s="8">
        <v>42216</v>
      </c>
    </row>
    <row r="3488" spans="1:6" x14ac:dyDescent="0.2">
      <c r="A3488" s="5" t="s">
        <v>38</v>
      </c>
      <c r="B3488" s="5" t="s">
        <v>22</v>
      </c>
      <c r="C3488" s="6" t="s">
        <v>7</v>
      </c>
      <c r="D3488" s="6" t="s">
        <v>52</v>
      </c>
      <c r="E3488" s="5">
        <v>3889.49</v>
      </c>
      <c r="F3488" s="8">
        <v>42216</v>
      </c>
    </row>
    <row r="3489" spans="1:6" x14ac:dyDescent="0.2">
      <c r="A3489" s="5" t="s">
        <v>93</v>
      </c>
      <c r="B3489" s="5" t="s">
        <v>22</v>
      </c>
      <c r="C3489" s="6" t="s">
        <v>18</v>
      </c>
      <c r="D3489" s="6" t="s">
        <v>74</v>
      </c>
      <c r="E3489" s="5">
        <v>3885.66</v>
      </c>
      <c r="F3489" s="8">
        <v>42216</v>
      </c>
    </row>
    <row r="3490" spans="1:6" x14ac:dyDescent="0.2">
      <c r="A3490" s="5" t="s">
        <v>67</v>
      </c>
      <c r="B3490" s="5" t="s">
        <v>6</v>
      </c>
      <c r="C3490" s="6" t="s">
        <v>18</v>
      </c>
      <c r="D3490" s="6" t="s">
        <v>26</v>
      </c>
      <c r="E3490" s="5">
        <v>3874.32278</v>
      </c>
      <c r="F3490" s="8">
        <v>42216</v>
      </c>
    </row>
    <row r="3491" spans="1:6" x14ac:dyDescent="0.2">
      <c r="A3491" s="5" t="s">
        <v>67</v>
      </c>
      <c r="B3491" s="5" t="s">
        <v>6</v>
      </c>
      <c r="C3491" s="6" t="s">
        <v>7</v>
      </c>
      <c r="D3491" s="6" t="s">
        <v>28</v>
      </c>
      <c r="E3491" s="5">
        <v>3874.25</v>
      </c>
      <c r="F3491" s="8">
        <v>42216</v>
      </c>
    </row>
    <row r="3492" spans="1:6" x14ac:dyDescent="0.2">
      <c r="A3492" s="5" t="s">
        <v>23</v>
      </c>
      <c r="B3492" s="5" t="s">
        <v>22</v>
      </c>
      <c r="C3492" s="6" t="s">
        <v>18</v>
      </c>
      <c r="D3492" s="6" t="s">
        <v>8</v>
      </c>
      <c r="E3492" s="5">
        <v>3873.0331499999998</v>
      </c>
      <c r="F3492" s="8">
        <v>42216</v>
      </c>
    </row>
    <row r="3493" spans="1:6" x14ac:dyDescent="0.2">
      <c r="A3493" s="5" t="s">
        <v>23</v>
      </c>
      <c r="B3493" s="5" t="s">
        <v>6</v>
      </c>
      <c r="C3493" s="6" t="s">
        <v>24</v>
      </c>
      <c r="D3493" s="6" t="s">
        <v>17</v>
      </c>
      <c r="E3493" s="5">
        <v>3866.2160299999996</v>
      </c>
      <c r="F3493" s="8">
        <v>42216</v>
      </c>
    </row>
    <row r="3494" spans="1:6" x14ac:dyDescent="0.2">
      <c r="A3494" s="5" t="s">
        <v>93</v>
      </c>
      <c r="B3494" s="5" t="s">
        <v>6</v>
      </c>
      <c r="C3494" s="6" t="s">
        <v>16</v>
      </c>
      <c r="D3494" s="6" t="s">
        <v>60</v>
      </c>
      <c r="E3494" s="5">
        <v>3863.2</v>
      </c>
      <c r="F3494" s="8">
        <v>42216</v>
      </c>
    </row>
    <row r="3495" spans="1:6" x14ac:dyDescent="0.2">
      <c r="A3495" s="5" t="s">
        <v>67</v>
      </c>
      <c r="B3495" s="5" t="s">
        <v>22</v>
      </c>
      <c r="C3495" s="6" t="s">
        <v>24</v>
      </c>
      <c r="D3495" s="6" t="s">
        <v>45</v>
      </c>
      <c r="E3495" s="5">
        <v>3835.84</v>
      </c>
      <c r="F3495" s="8">
        <v>42216</v>
      </c>
    </row>
    <row r="3496" spans="1:6" x14ac:dyDescent="0.2">
      <c r="A3496" s="5" t="s">
        <v>84</v>
      </c>
      <c r="B3496" s="5" t="s">
        <v>6</v>
      </c>
      <c r="C3496" s="6" t="s">
        <v>9</v>
      </c>
      <c r="D3496" s="6" t="s">
        <v>52</v>
      </c>
      <c r="E3496" s="5">
        <v>3835.556</v>
      </c>
      <c r="F3496" s="8">
        <v>42216</v>
      </c>
    </row>
    <row r="3497" spans="1:6" x14ac:dyDescent="0.2">
      <c r="A3497" s="5" t="s">
        <v>93</v>
      </c>
      <c r="B3497" s="5" t="s">
        <v>6</v>
      </c>
      <c r="C3497" s="6" t="s">
        <v>13</v>
      </c>
      <c r="D3497" s="6" t="s">
        <v>52</v>
      </c>
      <c r="E3497" s="5">
        <v>3804.21</v>
      </c>
      <c r="F3497" s="8">
        <v>42216</v>
      </c>
    </row>
    <row r="3498" spans="1:6" x14ac:dyDescent="0.2">
      <c r="A3498" s="5" t="s">
        <v>38</v>
      </c>
      <c r="B3498" s="5" t="s">
        <v>22</v>
      </c>
      <c r="C3498" s="6" t="s">
        <v>15</v>
      </c>
      <c r="D3498" s="6" t="s">
        <v>12</v>
      </c>
      <c r="E3498" s="5">
        <v>3757.248</v>
      </c>
      <c r="F3498" s="8">
        <v>42216</v>
      </c>
    </row>
    <row r="3499" spans="1:6" x14ac:dyDescent="0.2">
      <c r="A3499" s="5" t="s">
        <v>38</v>
      </c>
      <c r="B3499" s="5" t="s">
        <v>6</v>
      </c>
      <c r="C3499" s="6" t="s">
        <v>46</v>
      </c>
      <c r="D3499" s="6" t="s">
        <v>47</v>
      </c>
      <c r="E3499" s="5">
        <v>3754</v>
      </c>
      <c r="F3499" s="8">
        <v>42216</v>
      </c>
    </row>
    <row r="3500" spans="1:6" x14ac:dyDescent="0.2">
      <c r="A3500" s="5" t="s">
        <v>84</v>
      </c>
      <c r="B3500" s="5" t="s">
        <v>6</v>
      </c>
      <c r="C3500" s="6" t="s">
        <v>16</v>
      </c>
      <c r="D3500" s="6" t="s">
        <v>47</v>
      </c>
      <c r="E3500" s="5">
        <v>3738.3879999999999</v>
      </c>
      <c r="F3500" s="8">
        <v>42216</v>
      </c>
    </row>
    <row r="3501" spans="1:6" x14ac:dyDescent="0.2">
      <c r="A3501" s="5" t="s">
        <v>89</v>
      </c>
      <c r="B3501" s="5" t="s">
        <v>161</v>
      </c>
      <c r="C3501" s="6" t="s">
        <v>36</v>
      </c>
      <c r="D3501" s="6" t="s">
        <v>44</v>
      </c>
      <c r="E3501" s="5">
        <v>3726.8722734481057</v>
      </c>
      <c r="F3501" s="8">
        <v>42216</v>
      </c>
    </row>
    <row r="3502" spans="1:6" x14ac:dyDescent="0.2">
      <c r="A3502" s="5" t="s">
        <v>97</v>
      </c>
      <c r="B3502" s="5" t="s">
        <v>22</v>
      </c>
      <c r="C3502" s="6" t="s">
        <v>13</v>
      </c>
      <c r="D3502" s="6" t="s">
        <v>26</v>
      </c>
      <c r="E3502" s="5">
        <v>3713.2080000000001</v>
      </c>
      <c r="F3502" s="8">
        <v>42216</v>
      </c>
    </row>
    <row r="3503" spans="1:6" x14ac:dyDescent="0.2">
      <c r="A3503" s="5" t="s">
        <v>97</v>
      </c>
      <c r="B3503" s="5" t="s">
        <v>22</v>
      </c>
      <c r="C3503" s="6" t="s">
        <v>9</v>
      </c>
      <c r="D3503" s="6" t="s">
        <v>53</v>
      </c>
      <c r="E3503" s="5">
        <v>3695.9989999999998</v>
      </c>
      <c r="F3503" s="8">
        <v>42216</v>
      </c>
    </row>
    <row r="3504" spans="1:6" x14ac:dyDescent="0.2">
      <c r="A3504" s="5" t="s">
        <v>93</v>
      </c>
      <c r="B3504" s="5" t="s">
        <v>6</v>
      </c>
      <c r="C3504" s="6" t="s">
        <v>9</v>
      </c>
      <c r="D3504" s="6" t="s">
        <v>42</v>
      </c>
      <c r="E3504" s="5">
        <v>3685.6</v>
      </c>
      <c r="F3504" s="8">
        <v>42216</v>
      </c>
    </row>
    <row r="3505" spans="1:6" x14ac:dyDescent="0.2">
      <c r="A3505" s="5" t="s">
        <v>97</v>
      </c>
      <c r="B3505" s="5" t="s">
        <v>6</v>
      </c>
      <c r="C3505" s="6" t="s">
        <v>46</v>
      </c>
      <c r="D3505" s="6" t="s">
        <v>48</v>
      </c>
      <c r="E3505" s="5">
        <v>3678.1</v>
      </c>
      <c r="F3505" s="8">
        <v>42216</v>
      </c>
    </row>
    <row r="3506" spans="1:6" x14ac:dyDescent="0.2">
      <c r="A3506" s="5" t="s">
        <v>23</v>
      </c>
      <c r="B3506" s="5" t="s">
        <v>6</v>
      </c>
      <c r="C3506" s="6" t="s">
        <v>14</v>
      </c>
      <c r="D3506" s="6" t="s">
        <v>8</v>
      </c>
      <c r="E3506" s="5">
        <v>3656.6483399999997</v>
      </c>
      <c r="F3506" s="8">
        <v>42216</v>
      </c>
    </row>
    <row r="3507" spans="1:6" x14ac:dyDescent="0.2">
      <c r="A3507" s="5" t="s">
        <v>93</v>
      </c>
      <c r="B3507" s="5" t="s">
        <v>22</v>
      </c>
      <c r="C3507" s="6" t="s">
        <v>20</v>
      </c>
      <c r="D3507" s="6" t="s">
        <v>47</v>
      </c>
      <c r="E3507" s="5">
        <v>3651.51</v>
      </c>
      <c r="F3507" s="8">
        <v>42216</v>
      </c>
    </row>
    <row r="3508" spans="1:6" x14ac:dyDescent="0.2">
      <c r="A3508" s="5" t="s">
        <v>23</v>
      </c>
      <c r="B3508" s="5" t="s">
        <v>22</v>
      </c>
      <c r="C3508" s="6" t="s">
        <v>18</v>
      </c>
      <c r="D3508" s="6" t="s">
        <v>26</v>
      </c>
      <c r="E3508" s="5">
        <v>3630.39696</v>
      </c>
      <c r="F3508" s="8">
        <v>42216</v>
      </c>
    </row>
    <row r="3509" spans="1:6" x14ac:dyDescent="0.2">
      <c r="A3509" s="5" t="s">
        <v>97</v>
      </c>
      <c r="B3509" s="5" t="s">
        <v>22</v>
      </c>
      <c r="C3509" s="6" t="s">
        <v>20</v>
      </c>
      <c r="D3509" s="6" t="s">
        <v>53</v>
      </c>
      <c r="E3509" s="5">
        <v>3603.009</v>
      </c>
      <c r="F3509" s="8">
        <v>42216</v>
      </c>
    </row>
    <row r="3510" spans="1:6" x14ac:dyDescent="0.2">
      <c r="A3510" s="5" t="s">
        <v>23</v>
      </c>
      <c r="B3510" s="5" t="s">
        <v>22</v>
      </c>
      <c r="C3510" s="6" t="s">
        <v>16</v>
      </c>
      <c r="D3510" s="6" t="s">
        <v>19</v>
      </c>
      <c r="E3510" s="5">
        <v>3578.317</v>
      </c>
      <c r="F3510" s="8">
        <v>42216</v>
      </c>
    </row>
    <row r="3511" spans="1:6" x14ac:dyDescent="0.2">
      <c r="A3511" s="5" t="s">
        <v>97</v>
      </c>
      <c r="B3511" s="5" t="s">
        <v>22</v>
      </c>
      <c r="C3511" s="6" t="s">
        <v>16</v>
      </c>
      <c r="D3511" s="6" t="s">
        <v>19</v>
      </c>
      <c r="E3511" s="5">
        <v>3572.328</v>
      </c>
      <c r="F3511" s="8">
        <v>42216</v>
      </c>
    </row>
    <row r="3512" spans="1:6" x14ac:dyDescent="0.2">
      <c r="A3512" s="5" t="s">
        <v>97</v>
      </c>
      <c r="B3512" s="5" t="s">
        <v>6</v>
      </c>
      <c r="C3512" s="6" t="s">
        <v>13</v>
      </c>
      <c r="D3512" s="6" t="s">
        <v>75</v>
      </c>
      <c r="E3512" s="5">
        <v>3547.0248000000001</v>
      </c>
      <c r="F3512" s="8">
        <v>42216</v>
      </c>
    </row>
    <row r="3513" spans="1:6" x14ac:dyDescent="0.2">
      <c r="A3513" s="5" t="s">
        <v>93</v>
      </c>
      <c r="B3513" s="5" t="s">
        <v>22</v>
      </c>
      <c r="C3513" s="6" t="s">
        <v>16</v>
      </c>
      <c r="D3513" s="6" t="s">
        <v>8</v>
      </c>
      <c r="E3513" s="5">
        <v>3535.39</v>
      </c>
      <c r="F3513" s="8">
        <v>42216</v>
      </c>
    </row>
    <row r="3514" spans="1:6" x14ac:dyDescent="0.2">
      <c r="A3514" s="5" t="s">
        <v>67</v>
      </c>
      <c r="B3514" s="5" t="s">
        <v>6</v>
      </c>
      <c r="C3514" s="6" t="s">
        <v>18</v>
      </c>
      <c r="D3514" s="6" t="s">
        <v>41</v>
      </c>
      <c r="E3514" s="5">
        <v>3524.35491</v>
      </c>
      <c r="F3514" s="8">
        <v>42216</v>
      </c>
    </row>
    <row r="3515" spans="1:6" x14ac:dyDescent="0.2">
      <c r="A3515" s="5" t="s">
        <v>23</v>
      </c>
      <c r="B3515" s="5" t="s">
        <v>6</v>
      </c>
      <c r="C3515" s="6" t="s">
        <v>10</v>
      </c>
      <c r="D3515" s="6" t="s">
        <v>17</v>
      </c>
      <c r="E3515" s="5">
        <v>3482.56304</v>
      </c>
      <c r="F3515" s="8">
        <v>42216</v>
      </c>
    </row>
    <row r="3516" spans="1:6" x14ac:dyDescent="0.2">
      <c r="A3516" s="5" t="s">
        <v>84</v>
      </c>
      <c r="B3516" s="5" t="s">
        <v>22</v>
      </c>
      <c r="C3516" s="6" t="s">
        <v>46</v>
      </c>
      <c r="D3516" s="6" t="s">
        <v>48</v>
      </c>
      <c r="E3516" s="5">
        <v>3457.0419999999999</v>
      </c>
      <c r="F3516" s="8">
        <v>42216</v>
      </c>
    </row>
    <row r="3517" spans="1:6" x14ac:dyDescent="0.2">
      <c r="A3517" s="5" t="s">
        <v>38</v>
      </c>
      <c r="B3517" s="5" t="s">
        <v>22</v>
      </c>
      <c r="C3517" s="6" t="s">
        <v>15</v>
      </c>
      <c r="D3517" s="6" t="s">
        <v>44</v>
      </c>
      <c r="E3517" s="5">
        <v>3440</v>
      </c>
      <c r="F3517" s="8">
        <v>42216</v>
      </c>
    </row>
    <row r="3518" spans="1:6" x14ac:dyDescent="0.2">
      <c r="A3518" s="5" t="s">
        <v>93</v>
      </c>
      <c r="B3518" s="5" t="s">
        <v>22</v>
      </c>
      <c r="C3518" s="6" t="s">
        <v>10</v>
      </c>
      <c r="D3518" s="6" t="s">
        <v>73</v>
      </c>
      <c r="E3518" s="5">
        <v>3434.37</v>
      </c>
      <c r="F3518" s="8">
        <v>42216</v>
      </c>
    </row>
    <row r="3519" spans="1:6" x14ac:dyDescent="0.2">
      <c r="A3519" s="5" t="s">
        <v>67</v>
      </c>
      <c r="B3519" s="5" t="s">
        <v>6</v>
      </c>
      <c r="C3519" s="6" t="s">
        <v>20</v>
      </c>
      <c r="D3519" s="6" t="s">
        <v>43</v>
      </c>
      <c r="E3519" s="5">
        <v>3367.7526100000005</v>
      </c>
      <c r="F3519" s="8">
        <v>42216</v>
      </c>
    </row>
    <row r="3520" spans="1:6" x14ac:dyDescent="0.2">
      <c r="A3520" s="5" t="s">
        <v>23</v>
      </c>
      <c r="B3520" s="5" t="s">
        <v>6</v>
      </c>
      <c r="C3520" s="6" t="s">
        <v>11</v>
      </c>
      <c r="D3520" s="6" t="s">
        <v>8</v>
      </c>
      <c r="E3520" s="5">
        <v>3333.6907900000001</v>
      </c>
      <c r="F3520" s="8">
        <v>42216</v>
      </c>
    </row>
    <row r="3521" spans="1:6" x14ac:dyDescent="0.2">
      <c r="A3521" s="5" t="s">
        <v>23</v>
      </c>
      <c r="B3521" s="5" t="s">
        <v>6</v>
      </c>
      <c r="C3521" s="6" t="s">
        <v>21</v>
      </c>
      <c r="D3521" s="6" t="s">
        <v>19</v>
      </c>
      <c r="E3521" s="5">
        <v>3322.5690299999997</v>
      </c>
      <c r="F3521" s="8">
        <v>42216</v>
      </c>
    </row>
    <row r="3522" spans="1:6" x14ac:dyDescent="0.2">
      <c r="A3522" s="5" t="s">
        <v>67</v>
      </c>
      <c r="B3522" s="5" t="s">
        <v>6</v>
      </c>
      <c r="C3522" s="6" t="s">
        <v>13</v>
      </c>
      <c r="D3522" s="6" t="s">
        <v>42</v>
      </c>
      <c r="E3522" s="5">
        <v>3293.4522599999996</v>
      </c>
      <c r="F3522" s="8">
        <v>42216</v>
      </c>
    </row>
    <row r="3523" spans="1:6" x14ac:dyDescent="0.2">
      <c r="A3523" s="5" t="s">
        <v>84</v>
      </c>
      <c r="B3523" s="5" t="s">
        <v>22</v>
      </c>
      <c r="C3523" s="6" t="s">
        <v>11</v>
      </c>
      <c r="D3523" s="6" t="s">
        <v>53</v>
      </c>
      <c r="E3523" s="5">
        <v>3280</v>
      </c>
      <c r="F3523" s="8">
        <v>42216</v>
      </c>
    </row>
    <row r="3524" spans="1:6" x14ac:dyDescent="0.2">
      <c r="A3524" s="5" t="s">
        <v>97</v>
      </c>
      <c r="B3524" s="5" t="s">
        <v>6</v>
      </c>
      <c r="C3524" s="6" t="s">
        <v>16</v>
      </c>
      <c r="D3524" s="6" t="s">
        <v>55</v>
      </c>
      <c r="E3524" s="5">
        <v>3274.1657939999996</v>
      </c>
      <c r="F3524" s="8">
        <v>42216</v>
      </c>
    </row>
    <row r="3525" spans="1:6" x14ac:dyDescent="0.2">
      <c r="A3525" s="5" t="s">
        <v>84</v>
      </c>
      <c r="B3525" s="5" t="s">
        <v>22</v>
      </c>
      <c r="C3525" s="6" t="s">
        <v>54</v>
      </c>
      <c r="D3525" s="6" t="s">
        <v>8</v>
      </c>
      <c r="E3525" s="5">
        <v>3273.5649100000001</v>
      </c>
      <c r="F3525" s="8">
        <v>42216</v>
      </c>
    </row>
    <row r="3526" spans="1:6" x14ac:dyDescent="0.2">
      <c r="A3526" s="5" t="s">
        <v>84</v>
      </c>
      <c r="B3526" s="5" t="s">
        <v>6</v>
      </c>
      <c r="C3526" s="6" t="s">
        <v>11</v>
      </c>
      <c r="D3526" s="6" t="s">
        <v>43</v>
      </c>
      <c r="E3526" s="5">
        <v>3269.6010000000001</v>
      </c>
      <c r="F3526" s="8">
        <v>42216</v>
      </c>
    </row>
    <row r="3527" spans="1:6" x14ac:dyDescent="0.2">
      <c r="A3527" s="5" t="s">
        <v>38</v>
      </c>
      <c r="B3527" s="5" t="s">
        <v>6</v>
      </c>
      <c r="C3527" s="6" t="s">
        <v>46</v>
      </c>
      <c r="D3527" s="6" t="s">
        <v>53</v>
      </c>
      <c r="E3527" s="5">
        <v>3243.4</v>
      </c>
      <c r="F3527" s="8">
        <v>42216</v>
      </c>
    </row>
    <row r="3528" spans="1:6" x14ac:dyDescent="0.2">
      <c r="A3528" s="5" t="s">
        <v>23</v>
      </c>
      <c r="B3528" s="5" t="s">
        <v>6</v>
      </c>
      <c r="C3528" s="6" t="s">
        <v>24</v>
      </c>
      <c r="D3528" s="6" t="s">
        <v>8</v>
      </c>
      <c r="E3528" s="5">
        <v>3239.8540600000001</v>
      </c>
      <c r="F3528" s="8">
        <v>42216</v>
      </c>
    </row>
    <row r="3529" spans="1:6" x14ac:dyDescent="0.2">
      <c r="A3529" s="5" t="s">
        <v>85</v>
      </c>
      <c r="B3529" s="5" t="s">
        <v>22</v>
      </c>
      <c r="C3529" s="6" t="s">
        <v>7</v>
      </c>
      <c r="D3529" s="6" t="s">
        <v>49</v>
      </c>
      <c r="E3529" s="5">
        <v>3239.5520000000001</v>
      </c>
      <c r="F3529" s="8">
        <v>42216</v>
      </c>
    </row>
    <row r="3530" spans="1:6" x14ac:dyDescent="0.2">
      <c r="A3530" s="5" t="s">
        <v>85</v>
      </c>
      <c r="B3530" s="5" t="s">
        <v>6</v>
      </c>
      <c r="C3530" s="6" t="s">
        <v>25</v>
      </c>
      <c r="D3530" s="6" t="s">
        <v>55</v>
      </c>
      <c r="E3530" s="5">
        <v>3208.4050000000002</v>
      </c>
      <c r="F3530" s="8">
        <v>42216</v>
      </c>
    </row>
    <row r="3531" spans="1:6" x14ac:dyDescent="0.2">
      <c r="A3531" s="5" t="s">
        <v>23</v>
      </c>
      <c r="B3531" s="5" t="s">
        <v>22</v>
      </c>
      <c r="C3531" s="6" t="s">
        <v>21</v>
      </c>
      <c r="D3531" s="6" t="s">
        <v>8</v>
      </c>
      <c r="E3531" s="5">
        <v>3171.88</v>
      </c>
      <c r="F3531" s="8">
        <v>42216</v>
      </c>
    </row>
    <row r="3532" spans="1:6" x14ac:dyDescent="0.2">
      <c r="A3532" s="5" t="s">
        <v>23</v>
      </c>
      <c r="B3532" s="5" t="s">
        <v>6</v>
      </c>
      <c r="C3532" s="6" t="s">
        <v>20</v>
      </c>
      <c r="D3532" s="6" t="s">
        <v>8</v>
      </c>
      <c r="E3532" s="5">
        <v>3168.1070800000002</v>
      </c>
      <c r="F3532" s="8">
        <v>42216</v>
      </c>
    </row>
    <row r="3533" spans="1:6" x14ac:dyDescent="0.2">
      <c r="A3533" s="5" t="s">
        <v>84</v>
      </c>
      <c r="B3533" s="5" t="s">
        <v>22</v>
      </c>
      <c r="C3533" s="6" t="s">
        <v>13</v>
      </c>
      <c r="D3533" s="6" t="s">
        <v>8</v>
      </c>
      <c r="E3533" s="5">
        <v>3163.3488900022508</v>
      </c>
      <c r="F3533" s="8">
        <v>42216</v>
      </c>
    </row>
    <row r="3534" spans="1:6" x14ac:dyDescent="0.2">
      <c r="A3534" s="5" t="s">
        <v>97</v>
      </c>
      <c r="B3534" s="5" t="s">
        <v>6</v>
      </c>
      <c r="C3534" s="6" t="s">
        <v>18</v>
      </c>
      <c r="D3534" s="6" t="s">
        <v>74</v>
      </c>
      <c r="E3534" s="5">
        <v>3126.4703949999994</v>
      </c>
      <c r="F3534" s="8">
        <v>42216</v>
      </c>
    </row>
    <row r="3535" spans="1:6" x14ac:dyDescent="0.2">
      <c r="A3535" s="5" t="s">
        <v>84</v>
      </c>
      <c r="B3535" s="5" t="s">
        <v>22</v>
      </c>
      <c r="C3535" s="6" t="s">
        <v>16</v>
      </c>
      <c r="D3535" s="6" t="s">
        <v>51</v>
      </c>
      <c r="E3535" s="5">
        <v>3125.875</v>
      </c>
      <c r="F3535" s="8">
        <v>42216</v>
      </c>
    </row>
    <row r="3536" spans="1:6" x14ac:dyDescent="0.2">
      <c r="A3536" s="5" t="s">
        <v>23</v>
      </c>
      <c r="B3536" s="5" t="s">
        <v>6</v>
      </c>
      <c r="C3536" s="6" t="s">
        <v>24</v>
      </c>
      <c r="D3536" s="6" t="s">
        <v>17</v>
      </c>
      <c r="E3536" s="5">
        <v>3119.1798900000003</v>
      </c>
      <c r="F3536" s="8">
        <v>42216</v>
      </c>
    </row>
    <row r="3537" spans="1:6" x14ac:dyDescent="0.2">
      <c r="A3537" s="5" t="s">
        <v>67</v>
      </c>
      <c r="B3537" s="5" t="s">
        <v>6</v>
      </c>
      <c r="C3537" s="6" t="s">
        <v>7</v>
      </c>
      <c r="D3537" s="6" t="s">
        <v>34</v>
      </c>
      <c r="E3537" s="5">
        <v>3100</v>
      </c>
      <c r="F3537" s="8">
        <v>42216</v>
      </c>
    </row>
    <row r="3538" spans="1:6" x14ac:dyDescent="0.2">
      <c r="A3538" s="5" t="s">
        <v>38</v>
      </c>
      <c r="B3538" s="5" t="s">
        <v>22</v>
      </c>
      <c r="C3538" s="6" t="s">
        <v>13</v>
      </c>
      <c r="D3538" s="6" t="s">
        <v>26</v>
      </c>
      <c r="E3538" s="5">
        <v>3086.7249999999999</v>
      </c>
      <c r="F3538" s="8">
        <v>42216</v>
      </c>
    </row>
    <row r="3539" spans="1:6" x14ac:dyDescent="0.2">
      <c r="A3539" s="5" t="s">
        <v>67</v>
      </c>
      <c r="B3539" s="5" t="s">
        <v>6</v>
      </c>
      <c r="C3539" s="6" t="s">
        <v>20</v>
      </c>
      <c r="D3539" s="6" t="s">
        <v>47</v>
      </c>
      <c r="E3539" s="5">
        <v>3084.3282899999999</v>
      </c>
      <c r="F3539" s="8">
        <v>42216</v>
      </c>
    </row>
    <row r="3540" spans="1:6" x14ac:dyDescent="0.2">
      <c r="A3540" s="5" t="s">
        <v>67</v>
      </c>
      <c r="B3540" s="5" t="s">
        <v>6</v>
      </c>
      <c r="C3540" s="6" t="s">
        <v>18</v>
      </c>
      <c r="D3540" s="6" t="s">
        <v>47</v>
      </c>
      <c r="E3540" s="5">
        <v>3068.5450000000001</v>
      </c>
      <c r="F3540" s="8">
        <v>42216</v>
      </c>
    </row>
    <row r="3541" spans="1:6" x14ac:dyDescent="0.2">
      <c r="A3541" s="5" t="s">
        <v>67</v>
      </c>
      <c r="B3541" s="5" t="s">
        <v>6</v>
      </c>
      <c r="C3541" s="6" t="s">
        <v>9</v>
      </c>
      <c r="D3541" s="6" t="s">
        <v>19</v>
      </c>
      <c r="E3541" s="5">
        <v>3059.4259999999999</v>
      </c>
      <c r="F3541" s="8">
        <v>42216</v>
      </c>
    </row>
    <row r="3542" spans="1:6" x14ac:dyDescent="0.2">
      <c r="A3542" s="5" t="s">
        <v>93</v>
      </c>
      <c r="B3542" s="5" t="s">
        <v>22</v>
      </c>
      <c r="C3542" s="6" t="s">
        <v>14</v>
      </c>
      <c r="D3542" s="6" t="s">
        <v>45</v>
      </c>
      <c r="E3542" s="5">
        <v>3046.84</v>
      </c>
      <c r="F3542" s="8">
        <v>42216</v>
      </c>
    </row>
    <row r="3543" spans="1:6" x14ac:dyDescent="0.2">
      <c r="A3543" s="5" t="s">
        <v>97</v>
      </c>
      <c r="B3543" s="5" t="s">
        <v>22</v>
      </c>
      <c r="C3543" s="6" t="s">
        <v>7</v>
      </c>
      <c r="D3543" s="6" t="s">
        <v>75</v>
      </c>
      <c r="E3543" s="5">
        <v>3034.4690000000001</v>
      </c>
      <c r="F3543" s="8">
        <v>42216</v>
      </c>
    </row>
    <row r="3544" spans="1:6" x14ac:dyDescent="0.2">
      <c r="A3544" s="5" t="s">
        <v>93</v>
      </c>
      <c r="B3544" s="5" t="s">
        <v>22</v>
      </c>
      <c r="C3544" s="6" t="s">
        <v>9</v>
      </c>
      <c r="D3544" s="6" t="s">
        <v>56</v>
      </c>
      <c r="E3544" s="5">
        <v>3033.07</v>
      </c>
      <c r="F3544" s="8">
        <v>42216</v>
      </c>
    </row>
    <row r="3545" spans="1:6" x14ac:dyDescent="0.2">
      <c r="A3545" s="5" t="s">
        <v>23</v>
      </c>
      <c r="B3545" s="5" t="s">
        <v>22</v>
      </c>
      <c r="C3545" s="6" t="s">
        <v>20</v>
      </c>
      <c r="D3545" s="6" t="s">
        <v>26</v>
      </c>
      <c r="E3545" s="5">
        <v>3000</v>
      </c>
      <c r="F3545" s="8">
        <v>42216</v>
      </c>
    </row>
    <row r="3546" spans="1:6" x14ac:dyDescent="0.2">
      <c r="A3546" s="5" t="s">
        <v>93</v>
      </c>
      <c r="B3546" s="5" t="s">
        <v>6</v>
      </c>
      <c r="C3546" s="6" t="s">
        <v>15</v>
      </c>
      <c r="D3546" s="6" t="s">
        <v>53</v>
      </c>
      <c r="E3546" s="5">
        <v>3000</v>
      </c>
      <c r="F3546" s="8">
        <v>42216</v>
      </c>
    </row>
    <row r="3547" spans="1:6" x14ac:dyDescent="0.2">
      <c r="A3547" s="5" t="s">
        <v>23</v>
      </c>
      <c r="B3547" s="5" t="s">
        <v>22</v>
      </c>
      <c r="C3547" s="6" t="s">
        <v>18</v>
      </c>
      <c r="D3547" s="6" t="s">
        <v>28</v>
      </c>
      <c r="E3547" s="5">
        <v>2971.6660000000002</v>
      </c>
      <c r="F3547" s="8">
        <v>42216</v>
      </c>
    </row>
    <row r="3548" spans="1:6" x14ac:dyDescent="0.2">
      <c r="A3548" s="5" t="s">
        <v>93</v>
      </c>
      <c r="B3548" s="5" t="s">
        <v>22</v>
      </c>
      <c r="C3548" s="6" t="s">
        <v>18</v>
      </c>
      <c r="D3548" s="6" t="s">
        <v>49</v>
      </c>
      <c r="E3548" s="5">
        <v>2966.09</v>
      </c>
      <c r="F3548" s="8">
        <v>42216</v>
      </c>
    </row>
    <row r="3549" spans="1:6" x14ac:dyDescent="0.2">
      <c r="A3549" s="5" t="s">
        <v>67</v>
      </c>
      <c r="B3549" s="5" t="s">
        <v>22</v>
      </c>
      <c r="C3549" s="6" t="s">
        <v>20</v>
      </c>
      <c r="D3549" s="6" t="s">
        <v>12</v>
      </c>
      <c r="E3549" s="5">
        <v>2950.002</v>
      </c>
      <c r="F3549" s="8">
        <v>42216</v>
      </c>
    </row>
    <row r="3550" spans="1:6" x14ac:dyDescent="0.2">
      <c r="A3550" s="5" t="s">
        <v>97</v>
      </c>
      <c r="B3550" s="5" t="s">
        <v>22</v>
      </c>
      <c r="C3550" s="6" t="s">
        <v>13</v>
      </c>
      <c r="D3550" s="6" t="s">
        <v>42</v>
      </c>
      <c r="E3550" s="5">
        <v>2929.3</v>
      </c>
      <c r="F3550" s="8">
        <v>42216</v>
      </c>
    </row>
    <row r="3551" spans="1:6" x14ac:dyDescent="0.2">
      <c r="A3551" s="5" t="s">
        <v>84</v>
      </c>
      <c r="B3551" s="5" t="s">
        <v>22</v>
      </c>
      <c r="C3551" s="6" t="s">
        <v>20</v>
      </c>
      <c r="D3551" s="6" t="s">
        <v>53</v>
      </c>
      <c r="E3551" s="5">
        <v>2923</v>
      </c>
      <c r="F3551" s="8">
        <v>42216</v>
      </c>
    </row>
    <row r="3552" spans="1:6" x14ac:dyDescent="0.2">
      <c r="A3552" s="5" t="s">
        <v>97</v>
      </c>
      <c r="B3552" s="5" t="s">
        <v>6</v>
      </c>
      <c r="C3552" s="6" t="s">
        <v>13</v>
      </c>
      <c r="D3552" s="6" t="s">
        <v>44</v>
      </c>
      <c r="E3552" s="5">
        <v>2909.9669400000002</v>
      </c>
      <c r="F3552" s="8">
        <v>42216</v>
      </c>
    </row>
    <row r="3553" spans="1:6" x14ac:dyDescent="0.2">
      <c r="A3553" s="5" t="s">
        <v>85</v>
      </c>
      <c r="B3553" s="5" t="s">
        <v>6</v>
      </c>
      <c r="C3553" s="6" t="s">
        <v>35</v>
      </c>
      <c r="D3553" s="6" t="s">
        <v>74</v>
      </c>
      <c r="E3553" s="5">
        <v>2892.81</v>
      </c>
      <c r="F3553" s="8">
        <v>42216</v>
      </c>
    </row>
    <row r="3554" spans="1:6" x14ac:dyDescent="0.2">
      <c r="A3554" s="5" t="s">
        <v>93</v>
      </c>
      <c r="B3554" s="5" t="s">
        <v>6</v>
      </c>
      <c r="C3554" s="6" t="s">
        <v>54</v>
      </c>
      <c r="D3554" s="6" t="s">
        <v>50</v>
      </c>
      <c r="E3554" s="5">
        <v>2851.32</v>
      </c>
      <c r="F3554" s="8">
        <v>42216</v>
      </c>
    </row>
    <row r="3555" spans="1:6" x14ac:dyDescent="0.2">
      <c r="A3555" s="5" t="s">
        <v>93</v>
      </c>
      <c r="B3555" s="5" t="s">
        <v>22</v>
      </c>
      <c r="C3555" s="6" t="s">
        <v>15</v>
      </c>
      <c r="D3555" s="6" t="s">
        <v>26</v>
      </c>
      <c r="E3555" s="5">
        <v>2849.88</v>
      </c>
      <c r="F3555" s="8">
        <v>42216</v>
      </c>
    </row>
    <row r="3556" spans="1:6" x14ac:dyDescent="0.2">
      <c r="A3556" s="5" t="s">
        <v>23</v>
      </c>
      <c r="B3556" s="5" t="s">
        <v>6</v>
      </c>
      <c r="C3556" s="6" t="s">
        <v>18</v>
      </c>
      <c r="D3556" s="6" t="s">
        <v>17</v>
      </c>
      <c r="E3556" s="5">
        <v>2834.9487000000004</v>
      </c>
      <c r="F3556" s="8">
        <v>42216</v>
      </c>
    </row>
    <row r="3557" spans="1:6" x14ac:dyDescent="0.2">
      <c r="A3557" s="5" t="s">
        <v>67</v>
      </c>
      <c r="B3557" s="5" t="s">
        <v>6</v>
      </c>
      <c r="C3557" s="6" t="s">
        <v>7</v>
      </c>
      <c r="D3557" s="6" t="s">
        <v>42</v>
      </c>
      <c r="E3557" s="5">
        <v>2795.614</v>
      </c>
      <c r="F3557" s="8">
        <v>42216</v>
      </c>
    </row>
    <row r="3558" spans="1:6" x14ac:dyDescent="0.2">
      <c r="A3558" s="5" t="s">
        <v>93</v>
      </c>
      <c r="B3558" s="5" t="s">
        <v>22</v>
      </c>
      <c r="C3558" s="6" t="s">
        <v>18</v>
      </c>
      <c r="D3558" s="6" t="s">
        <v>43</v>
      </c>
      <c r="E3558" s="5">
        <v>2778</v>
      </c>
      <c r="F3558" s="8">
        <v>42216</v>
      </c>
    </row>
    <row r="3559" spans="1:6" x14ac:dyDescent="0.2">
      <c r="A3559" s="5" t="s">
        <v>84</v>
      </c>
      <c r="B3559" s="5" t="s">
        <v>6</v>
      </c>
      <c r="C3559" s="6" t="s">
        <v>20</v>
      </c>
      <c r="D3559" s="6" t="s">
        <v>48</v>
      </c>
      <c r="E3559" s="5">
        <v>2756.63</v>
      </c>
      <c r="F3559" s="8">
        <v>42216</v>
      </c>
    </row>
    <row r="3560" spans="1:6" x14ac:dyDescent="0.2">
      <c r="A3560" s="5" t="s">
        <v>97</v>
      </c>
      <c r="B3560" s="5" t="s">
        <v>22</v>
      </c>
      <c r="C3560" s="6" t="s">
        <v>10</v>
      </c>
      <c r="D3560" s="6" t="s">
        <v>55</v>
      </c>
      <c r="E3560" s="5">
        <v>2739.0630000000001</v>
      </c>
      <c r="F3560" s="8">
        <v>42216</v>
      </c>
    </row>
    <row r="3561" spans="1:6" x14ac:dyDescent="0.2">
      <c r="A3561" s="5" t="s">
        <v>38</v>
      </c>
      <c r="B3561" s="5" t="s">
        <v>6</v>
      </c>
      <c r="C3561" s="6" t="s">
        <v>9</v>
      </c>
      <c r="D3561" s="6" t="s">
        <v>55</v>
      </c>
      <c r="E3561" s="5">
        <v>2737.5</v>
      </c>
      <c r="F3561" s="8">
        <v>42216</v>
      </c>
    </row>
    <row r="3562" spans="1:6" x14ac:dyDescent="0.2">
      <c r="A3562" s="5" t="s">
        <v>23</v>
      </c>
      <c r="B3562" s="5" t="s">
        <v>6</v>
      </c>
      <c r="C3562" s="6" t="s">
        <v>25</v>
      </c>
      <c r="D3562" s="6" t="s">
        <v>26</v>
      </c>
      <c r="E3562" s="5">
        <v>2737.1120599999999</v>
      </c>
      <c r="F3562" s="8">
        <v>42216</v>
      </c>
    </row>
    <row r="3563" spans="1:6" x14ac:dyDescent="0.2">
      <c r="A3563" s="5" t="s">
        <v>23</v>
      </c>
      <c r="B3563" s="5" t="s">
        <v>22</v>
      </c>
      <c r="C3563" s="6" t="s">
        <v>24</v>
      </c>
      <c r="D3563" s="6" t="s">
        <v>8</v>
      </c>
      <c r="E3563" s="5">
        <v>2724.221</v>
      </c>
      <c r="F3563" s="8">
        <v>42216</v>
      </c>
    </row>
    <row r="3564" spans="1:6" x14ac:dyDescent="0.2">
      <c r="A3564" s="5" t="s">
        <v>85</v>
      </c>
      <c r="B3564" s="5" t="s">
        <v>22</v>
      </c>
      <c r="C3564" s="6" t="s">
        <v>25</v>
      </c>
      <c r="D3564" s="6" t="s">
        <v>52</v>
      </c>
      <c r="E3564" s="5">
        <v>2711.6</v>
      </c>
      <c r="F3564" s="8">
        <v>42216</v>
      </c>
    </row>
    <row r="3565" spans="1:6" x14ac:dyDescent="0.2">
      <c r="A3565" s="5" t="s">
        <v>23</v>
      </c>
      <c r="B3565" s="5" t="s">
        <v>22</v>
      </c>
      <c r="C3565" s="6" t="s">
        <v>7</v>
      </c>
      <c r="D3565" s="6" t="s">
        <v>12</v>
      </c>
      <c r="E3565" s="5">
        <v>2704.2170299999998</v>
      </c>
      <c r="F3565" s="8">
        <v>42216</v>
      </c>
    </row>
    <row r="3566" spans="1:6" x14ac:dyDescent="0.2">
      <c r="A3566" s="5" t="s">
        <v>38</v>
      </c>
      <c r="B3566" s="5" t="s">
        <v>22</v>
      </c>
      <c r="C3566" s="6" t="s">
        <v>15</v>
      </c>
      <c r="D3566" s="6" t="s">
        <v>43</v>
      </c>
      <c r="E3566" s="5">
        <v>2700.2950000000001</v>
      </c>
      <c r="F3566" s="8">
        <v>42216</v>
      </c>
    </row>
    <row r="3567" spans="1:6" x14ac:dyDescent="0.2">
      <c r="A3567" s="5" t="s">
        <v>38</v>
      </c>
      <c r="B3567" s="5" t="s">
        <v>22</v>
      </c>
      <c r="C3567" s="6" t="s">
        <v>15</v>
      </c>
      <c r="D3567" s="6" t="s">
        <v>28</v>
      </c>
      <c r="E3567" s="5">
        <v>2700</v>
      </c>
      <c r="F3567" s="8">
        <v>42216</v>
      </c>
    </row>
    <row r="3568" spans="1:6" x14ac:dyDescent="0.2">
      <c r="A3568" s="5" t="s">
        <v>23</v>
      </c>
      <c r="B3568" s="5" t="s">
        <v>6</v>
      </c>
      <c r="C3568" s="6" t="s">
        <v>10</v>
      </c>
      <c r="D3568" s="6" t="s">
        <v>19</v>
      </c>
      <c r="E3568" s="5">
        <v>2695.9943399999997</v>
      </c>
      <c r="F3568" s="8">
        <v>42216</v>
      </c>
    </row>
    <row r="3569" spans="1:6" x14ac:dyDescent="0.2">
      <c r="A3569" s="5" t="s">
        <v>23</v>
      </c>
      <c r="B3569" s="5" t="s">
        <v>6</v>
      </c>
      <c r="C3569" s="6" t="s">
        <v>24</v>
      </c>
      <c r="D3569" s="6" t="s">
        <v>17</v>
      </c>
      <c r="E3569" s="5">
        <v>2658.3858399999999</v>
      </c>
      <c r="F3569" s="8">
        <v>42216</v>
      </c>
    </row>
    <row r="3570" spans="1:6" x14ac:dyDescent="0.2">
      <c r="A3570" s="5" t="s">
        <v>93</v>
      </c>
      <c r="B3570" s="5" t="s">
        <v>22</v>
      </c>
      <c r="C3570" s="6" t="s">
        <v>15</v>
      </c>
      <c r="D3570" s="6" t="s">
        <v>73</v>
      </c>
      <c r="E3570" s="5">
        <v>2648.88</v>
      </c>
      <c r="F3570" s="8">
        <v>42216</v>
      </c>
    </row>
    <row r="3571" spans="1:6" x14ac:dyDescent="0.2">
      <c r="A3571" s="5" t="s">
        <v>85</v>
      </c>
      <c r="B3571" s="5" t="s">
        <v>6</v>
      </c>
      <c r="C3571" s="6" t="s">
        <v>35</v>
      </c>
      <c r="D3571" s="6" t="s">
        <v>34</v>
      </c>
      <c r="E3571" s="5">
        <v>2648.712</v>
      </c>
      <c r="F3571" s="8">
        <v>42216</v>
      </c>
    </row>
    <row r="3572" spans="1:6" x14ac:dyDescent="0.2">
      <c r="A3572" s="5" t="s">
        <v>23</v>
      </c>
      <c r="B3572" s="5" t="s">
        <v>6</v>
      </c>
      <c r="C3572" s="6" t="s">
        <v>24</v>
      </c>
      <c r="D3572" s="6" t="s">
        <v>8</v>
      </c>
      <c r="E3572" s="5">
        <v>2646.0945899999997</v>
      </c>
      <c r="F3572" s="8">
        <v>42216</v>
      </c>
    </row>
    <row r="3573" spans="1:6" x14ac:dyDescent="0.2">
      <c r="A3573" s="5" t="s">
        <v>67</v>
      </c>
      <c r="B3573" s="5" t="s">
        <v>6</v>
      </c>
      <c r="C3573" s="6" t="s">
        <v>10</v>
      </c>
      <c r="D3573" s="6" t="s">
        <v>44</v>
      </c>
      <c r="E3573" s="5">
        <v>2640.53181</v>
      </c>
      <c r="F3573" s="8">
        <v>42216</v>
      </c>
    </row>
    <row r="3574" spans="1:6" x14ac:dyDescent="0.2">
      <c r="A3574" s="5" t="s">
        <v>38</v>
      </c>
      <c r="B3574" s="5" t="s">
        <v>22</v>
      </c>
      <c r="C3574" s="6" t="s">
        <v>11</v>
      </c>
      <c r="D3574" s="6" t="s">
        <v>50</v>
      </c>
      <c r="E3574" s="5">
        <v>2620</v>
      </c>
      <c r="F3574" s="8">
        <v>42216</v>
      </c>
    </row>
    <row r="3575" spans="1:6" x14ac:dyDescent="0.2">
      <c r="A3575" s="5" t="s">
        <v>97</v>
      </c>
      <c r="B3575" s="5" t="s">
        <v>22</v>
      </c>
      <c r="C3575" s="6" t="s">
        <v>11</v>
      </c>
      <c r="D3575" s="6" t="s">
        <v>42</v>
      </c>
      <c r="E3575" s="5">
        <v>2596.7249999999999</v>
      </c>
      <c r="F3575" s="8">
        <v>42216</v>
      </c>
    </row>
    <row r="3576" spans="1:6" x14ac:dyDescent="0.2">
      <c r="A3576" s="5" t="s">
        <v>84</v>
      </c>
      <c r="B3576" s="5" t="s">
        <v>6</v>
      </c>
      <c r="C3576" s="6" t="s">
        <v>27</v>
      </c>
      <c r="D3576" s="6" t="s">
        <v>43</v>
      </c>
      <c r="E3576" s="5">
        <v>2587</v>
      </c>
      <c r="F3576" s="8">
        <v>42216</v>
      </c>
    </row>
    <row r="3577" spans="1:6" x14ac:dyDescent="0.2">
      <c r="A3577" s="5" t="s">
        <v>84</v>
      </c>
      <c r="B3577" s="5" t="s">
        <v>22</v>
      </c>
      <c r="C3577" s="6" t="s">
        <v>16</v>
      </c>
      <c r="D3577" s="6" t="s">
        <v>47</v>
      </c>
      <c r="E3577" s="5">
        <v>2586.34</v>
      </c>
      <c r="F3577" s="8">
        <v>42216</v>
      </c>
    </row>
    <row r="3578" spans="1:6" x14ac:dyDescent="0.2">
      <c r="A3578" s="5" t="s">
        <v>84</v>
      </c>
      <c r="B3578" s="5" t="s">
        <v>22</v>
      </c>
      <c r="C3578" s="6" t="s">
        <v>46</v>
      </c>
      <c r="D3578" s="6" t="s">
        <v>47</v>
      </c>
      <c r="E3578" s="5">
        <v>2580.9389999999999</v>
      </c>
      <c r="F3578" s="8">
        <v>42216</v>
      </c>
    </row>
    <row r="3579" spans="1:6" x14ac:dyDescent="0.2">
      <c r="A3579" s="5" t="s">
        <v>85</v>
      </c>
      <c r="B3579" s="5" t="s">
        <v>22</v>
      </c>
      <c r="C3579" s="6" t="s">
        <v>36</v>
      </c>
      <c r="D3579" s="6" t="s">
        <v>51</v>
      </c>
      <c r="E3579" s="5">
        <v>2578.4839999999999</v>
      </c>
      <c r="F3579" s="8">
        <v>42216</v>
      </c>
    </row>
    <row r="3580" spans="1:6" x14ac:dyDescent="0.2">
      <c r="A3580" s="5" t="s">
        <v>23</v>
      </c>
      <c r="B3580" s="5" t="s">
        <v>6</v>
      </c>
      <c r="C3580" s="6" t="s">
        <v>21</v>
      </c>
      <c r="D3580" s="6" t="s">
        <v>28</v>
      </c>
      <c r="E3580" s="5">
        <v>2575.2314500000002</v>
      </c>
      <c r="F3580" s="8">
        <v>42216</v>
      </c>
    </row>
    <row r="3581" spans="1:6" x14ac:dyDescent="0.2">
      <c r="A3581" s="5" t="s">
        <v>97</v>
      </c>
      <c r="B3581" s="5" t="s">
        <v>6</v>
      </c>
      <c r="C3581" s="6" t="s">
        <v>13</v>
      </c>
      <c r="D3581" s="6" t="s">
        <v>26</v>
      </c>
      <c r="E3581" s="5">
        <v>2559.1879399999998</v>
      </c>
      <c r="F3581" s="8">
        <v>42216</v>
      </c>
    </row>
    <row r="3582" spans="1:6" x14ac:dyDescent="0.2">
      <c r="A3582" s="5" t="s">
        <v>84</v>
      </c>
      <c r="B3582" s="5" t="s">
        <v>22</v>
      </c>
      <c r="C3582" s="6" t="s">
        <v>11</v>
      </c>
      <c r="D3582" s="6" t="s">
        <v>61</v>
      </c>
      <c r="E3582" s="5">
        <v>2552.5920000000001</v>
      </c>
      <c r="F3582" s="8">
        <v>42216</v>
      </c>
    </row>
    <row r="3583" spans="1:6" x14ac:dyDescent="0.2">
      <c r="A3583" s="5" t="s">
        <v>84</v>
      </c>
      <c r="B3583" s="5" t="s">
        <v>22</v>
      </c>
      <c r="C3583" s="6" t="s">
        <v>31</v>
      </c>
      <c r="D3583" s="6" t="s">
        <v>45</v>
      </c>
      <c r="E3583" s="5">
        <v>2532.3000000000002</v>
      </c>
      <c r="F3583" s="8">
        <v>42216</v>
      </c>
    </row>
    <row r="3584" spans="1:6" x14ac:dyDescent="0.2">
      <c r="A3584" s="5" t="s">
        <v>85</v>
      </c>
      <c r="B3584" s="5" t="s">
        <v>6</v>
      </c>
      <c r="C3584" s="6" t="s">
        <v>33</v>
      </c>
      <c r="D3584" s="6" t="s">
        <v>55</v>
      </c>
      <c r="E3584" s="5">
        <v>2527.0329999999999</v>
      </c>
      <c r="F3584" s="8">
        <v>42216</v>
      </c>
    </row>
    <row r="3585" spans="1:6" x14ac:dyDescent="0.2">
      <c r="A3585" s="5" t="s">
        <v>23</v>
      </c>
      <c r="B3585" s="5" t="s">
        <v>22</v>
      </c>
      <c r="C3585" s="6" t="s">
        <v>7</v>
      </c>
      <c r="D3585" s="6" t="s">
        <v>26</v>
      </c>
      <c r="E3585" s="5">
        <v>2525.5105600000002</v>
      </c>
      <c r="F3585" s="8">
        <v>42216</v>
      </c>
    </row>
    <row r="3586" spans="1:6" x14ac:dyDescent="0.2">
      <c r="A3586" s="5" t="s">
        <v>84</v>
      </c>
      <c r="B3586" s="5" t="s">
        <v>6</v>
      </c>
      <c r="C3586" s="6" t="s">
        <v>20</v>
      </c>
      <c r="D3586" s="6" t="s">
        <v>74</v>
      </c>
      <c r="E3586" s="5">
        <v>2500</v>
      </c>
      <c r="F3586" s="8">
        <v>42216</v>
      </c>
    </row>
    <row r="3587" spans="1:6" x14ac:dyDescent="0.2">
      <c r="A3587" s="5" t="s">
        <v>93</v>
      </c>
      <c r="B3587" s="5" t="s">
        <v>22</v>
      </c>
      <c r="C3587" s="6" t="s">
        <v>15</v>
      </c>
      <c r="D3587" s="6" t="s">
        <v>50</v>
      </c>
      <c r="E3587" s="5">
        <v>2494.88</v>
      </c>
      <c r="F3587" s="8">
        <v>42216</v>
      </c>
    </row>
    <row r="3588" spans="1:6" x14ac:dyDescent="0.2">
      <c r="A3588" s="5" t="s">
        <v>23</v>
      </c>
      <c r="B3588" s="5" t="s">
        <v>6</v>
      </c>
      <c r="C3588" s="6" t="s">
        <v>20</v>
      </c>
      <c r="D3588" s="6" t="s">
        <v>17</v>
      </c>
      <c r="E3588" s="5">
        <v>2467.2600000000002</v>
      </c>
      <c r="F3588" s="8">
        <v>42216</v>
      </c>
    </row>
    <row r="3589" spans="1:6" x14ac:dyDescent="0.2">
      <c r="A3589" s="5" t="s">
        <v>85</v>
      </c>
      <c r="B3589" s="5" t="s">
        <v>6</v>
      </c>
      <c r="C3589" s="6" t="s">
        <v>7</v>
      </c>
      <c r="D3589" s="6" t="s">
        <v>51</v>
      </c>
      <c r="E3589" s="5">
        <v>2446.4720000000002</v>
      </c>
      <c r="F3589" s="8">
        <v>42216</v>
      </c>
    </row>
    <row r="3590" spans="1:6" x14ac:dyDescent="0.2">
      <c r="A3590" s="5" t="s">
        <v>23</v>
      </c>
      <c r="B3590" s="5" t="s">
        <v>6</v>
      </c>
      <c r="C3590" s="6" t="s">
        <v>11</v>
      </c>
      <c r="D3590" s="6" t="s">
        <v>19</v>
      </c>
      <c r="E3590" s="5">
        <v>2421.12</v>
      </c>
      <c r="F3590" s="8">
        <v>42216</v>
      </c>
    </row>
    <row r="3591" spans="1:6" x14ac:dyDescent="0.2">
      <c r="A3591" s="5" t="s">
        <v>84</v>
      </c>
      <c r="B3591" s="5" t="s">
        <v>22</v>
      </c>
      <c r="C3591" s="6" t="s">
        <v>13</v>
      </c>
      <c r="D3591" s="6" t="s">
        <v>47</v>
      </c>
      <c r="E3591" s="5">
        <v>2412.7120099999997</v>
      </c>
      <c r="F3591" s="8">
        <v>42216</v>
      </c>
    </row>
    <row r="3592" spans="1:6" x14ac:dyDescent="0.2">
      <c r="A3592" s="5" t="s">
        <v>97</v>
      </c>
      <c r="B3592" s="5" t="s">
        <v>22</v>
      </c>
      <c r="C3592" s="6" t="s">
        <v>11</v>
      </c>
      <c r="D3592" s="6" t="s">
        <v>53</v>
      </c>
      <c r="E3592" s="5">
        <v>2404.4229999999998</v>
      </c>
      <c r="F3592" s="8">
        <v>42216</v>
      </c>
    </row>
    <row r="3593" spans="1:6" x14ac:dyDescent="0.2">
      <c r="A3593" s="5" t="s">
        <v>67</v>
      </c>
      <c r="B3593" s="5" t="s">
        <v>6</v>
      </c>
      <c r="C3593" s="6" t="s">
        <v>13</v>
      </c>
      <c r="D3593" s="6" t="s">
        <v>45</v>
      </c>
      <c r="E3593" s="5">
        <v>2400</v>
      </c>
      <c r="F3593" s="8">
        <v>42216</v>
      </c>
    </row>
    <row r="3594" spans="1:6" x14ac:dyDescent="0.2">
      <c r="A3594" s="5" t="s">
        <v>38</v>
      </c>
      <c r="B3594" s="5" t="s">
        <v>6</v>
      </c>
      <c r="C3594" s="6" t="s">
        <v>20</v>
      </c>
      <c r="D3594" s="6" t="s">
        <v>56</v>
      </c>
      <c r="E3594" s="5">
        <v>2400</v>
      </c>
      <c r="F3594" s="8">
        <v>42216</v>
      </c>
    </row>
    <row r="3595" spans="1:6" x14ac:dyDescent="0.2">
      <c r="A3595" s="5" t="s">
        <v>93</v>
      </c>
      <c r="B3595" s="5" t="s">
        <v>6</v>
      </c>
      <c r="C3595" s="6" t="s">
        <v>54</v>
      </c>
      <c r="D3595" s="6" t="s">
        <v>75</v>
      </c>
      <c r="E3595" s="5">
        <v>2377.11</v>
      </c>
      <c r="F3595" s="8">
        <v>42216</v>
      </c>
    </row>
    <row r="3596" spans="1:6" x14ac:dyDescent="0.2">
      <c r="A3596" s="5" t="s">
        <v>23</v>
      </c>
      <c r="B3596" s="5" t="s">
        <v>6</v>
      </c>
      <c r="C3596" s="6" t="s">
        <v>10</v>
      </c>
      <c r="D3596" s="6" t="s">
        <v>8</v>
      </c>
      <c r="E3596" s="5">
        <v>2370.7919400000001</v>
      </c>
      <c r="F3596" s="8">
        <v>42216</v>
      </c>
    </row>
    <row r="3597" spans="1:6" x14ac:dyDescent="0.2">
      <c r="A3597" s="5" t="s">
        <v>67</v>
      </c>
      <c r="B3597" s="5" t="s">
        <v>22</v>
      </c>
      <c r="C3597" s="6" t="s">
        <v>7</v>
      </c>
      <c r="D3597" s="6" t="s">
        <v>45</v>
      </c>
      <c r="E3597" s="5">
        <v>2331.9290000000001</v>
      </c>
      <c r="F3597" s="8">
        <v>42216</v>
      </c>
    </row>
    <row r="3598" spans="1:6" x14ac:dyDescent="0.2">
      <c r="A3598" s="5" t="s">
        <v>97</v>
      </c>
      <c r="B3598" s="5" t="s">
        <v>6</v>
      </c>
      <c r="C3598" s="6" t="s">
        <v>37</v>
      </c>
      <c r="D3598" s="6" t="s">
        <v>8</v>
      </c>
      <c r="E3598" s="5">
        <v>2330.9461000000006</v>
      </c>
      <c r="F3598" s="8">
        <v>42216</v>
      </c>
    </row>
    <row r="3599" spans="1:6" x14ac:dyDescent="0.2">
      <c r="A3599" s="5" t="s">
        <v>23</v>
      </c>
      <c r="B3599" s="5" t="s">
        <v>22</v>
      </c>
      <c r="C3599" s="6" t="s">
        <v>25</v>
      </c>
      <c r="D3599" s="6" t="s">
        <v>28</v>
      </c>
      <c r="E3599" s="5">
        <v>2314.5250000000001</v>
      </c>
      <c r="F3599" s="8">
        <v>42216</v>
      </c>
    </row>
    <row r="3600" spans="1:6" x14ac:dyDescent="0.2">
      <c r="A3600" s="5" t="s">
        <v>38</v>
      </c>
      <c r="B3600" s="5" t="s">
        <v>22</v>
      </c>
      <c r="C3600" s="6" t="s">
        <v>35</v>
      </c>
      <c r="D3600" s="6" t="s">
        <v>44</v>
      </c>
      <c r="E3600" s="5">
        <v>2304.5340000000001</v>
      </c>
      <c r="F3600" s="8">
        <v>42216</v>
      </c>
    </row>
    <row r="3601" spans="1:6" x14ac:dyDescent="0.2">
      <c r="A3601" s="5" t="s">
        <v>38</v>
      </c>
      <c r="B3601" s="5" t="s">
        <v>22</v>
      </c>
      <c r="C3601" s="6" t="s">
        <v>31</v>
      </c>
      <c r="D3601" s="6" t="s">
        <v>43</v>
      </c>
      <c r="E3601" s="5">
        <v>2250</v>
      </c>
      <c r="F3601" s="8">
        <v>42216</v>
      </c>
    </row>
    <row r="3602" spans="1:6" x14ac:dyDescent="0.2">
      <c r="A3602" s="5" t="s">
        <v>97</v>
      </c>
      <c r="B3602" s="5" t="s">
        <v>22</v>
      </c>
      <c r="C3602" s="6" t="s">
        <v>10</v>
      </c>
      <c r="D3602" s="6" t="s">
        <v>74</v>
      </c>
      <c r="E3602" s="5">
        <v>2246.4780000000001</v>
      </c>
      <c r="F3602" s="8">
        <v>42216</v>
      </c>
    </row>
    <row r="3603" spans="1:6" x14ac:dyDescent="0.2">
      <c r="A3603" s="5" t="s">
        <v>23</v>
      </c>
      <c r="B3603" s="5" t="s">
        <v>22</v>
      </c>
      <c r="C3603" s="6" t="s">
        <v>21</v>
      </c>
      <c r="D3603" s="6" t="s">
        <v>8</v>
      </c>
      <c r="E3603" s="5">
        <v>2241.13</v>
      </c>
      <c r="F3603" s="8">
        <v>42216</v>
      </c>
    </row>
    <row r="3604" spans="1:6" x14ac:dyDescent="0.2">
      <c r="A3604" s="5" t="s">
        <v>93</v>
      </c>
      <c r="B3604" s="5" t="s">
        <v>22</v>
      </c>
      <c r="C3604" s="6" t="s">
        <v>7</v>
      </c>
      <c r="D3604" s="6" t="s">
        <v>8</v>
      </c>
      <c r="E3604" s="5">
        <v>2240.8200000000002</v>
      </c>
      <c r="F3604" s="8">
        <v>42216</v>
      </c>
    </row>
    <row r="3605" spans="1:6" x14ac:dyDescent="0.2">
      <c r="A3605" s="5" t="s">
        <v>84</v>
      </c>
      <c r="B3605" s="5" t="s">
        <v>22</v>
      </c>
      <c r="C3605" s="6" t="s">
        <v>18</v>
      </c>
      <c r="D3605" s="6" t="s">
        <v>52</v>
      </c>
      <c r="E3605" s="5">
        <v>2234</v>
      </c>
      <c r="F3605" s="8">
        <v>42216</v>
      </c>
    </row>
    <row r="3606" spans="1:6" x14ac:dyDescent="0.2">
      <c r="A3606" s="5" t="s">
        <v>85</v>
      </c>
      <c r="B3606" s="5" t="s">
        <v>6</v>
      </c>
      <c r="C3606" s="6" t="s">
        <v>7</v>
      </c>
      <c r="D3606" s="6" t="s">
        <v>26</v>
      </c>
      <c r="E3606" s="5">
        <v>2229.6550000000002</v>
      </c>
      <c r="F3606" s="8">
        <v>42216</v>
      </c>
    </row>
    <row r="3607" spans="1:6" x14ac:dyDescent="0.2">
      <c r="A3607" s="5" t="s">
        <v>84</v>
      </c>
      <c r="B3607" s="5" t="s">
        <v>6</v>
      </c>
      <c r="C3607" s="6" t="s">
        <v>46</v>
      </c>
      <c r="D3607" s="6" t="s">
        <v>61</v>
      </c>
      <c r="E3607" s="5">
        <v>2218.8000000000002</v>
      </c>
      <c r="F3607" s="8">
        <v>42216</v>
      </c>
    </row>
    <row r="3608" spans="1:6" x14ac:dyDescent="0.2">
      <c r="A3608" s="5" t="s">
        <v>23</v>
      </c>
      <c r="B3608" s="5" t="s">
        <v>6</v>
      </c>
      <c r="C3608" s="6" t="s">
        <v>18</v>
      </c>
      <c r="D3608" s="6" t="s">
        <v>8</v>
      </c>
      <c r="E3608" s="5">
        <v>2215.5945400000001</v>
      </c>
      <c r="F3608" s="8">
        <v>42216</v>
      </c>
    </row>
    <row r="3609" spans="1:6" x14ac:dyDescent="0.2">
      <c r="A3609" s="5" t="s">
        <v>23</v>
      </c>
      <c r="B3609" s="5" t="s">
        <v>6</v>
      </c>
      <c r="C3609" s="6" t="s">
        <v>20</v>
      </c>
      <c r="D3609" s="6" t="s">
        <v>19</v>
      </c>
      <c r="E3609" s="5">
        <v>2215.3972200000003</v>
      </c>
      <c r="F3609" s="8">
        <v>42216</v>
      </c>
    </row>
    <row r="3610" spans="1:6" x14ac:dyDescent="0.2">
      <c r="A3610" s="5" t="s">
        <v>85</v>
      </c>
      <c r="B3610" s="5" t="s">
        <v>6</v>
      </c>
      <c r="C3610" s="6" t="s">
        <v>7</v>
      </c>
      <c r="D3610" s="6" t="s">
        <v>42</v>
      </c>
      <c r="E3610" s="5">
        <v>2213.5309999999999</v>
      </c>
      <c r="F3610" s="8">
        <v>42216</v>
      </c>
    </row>
    <row r="3611" spans="1:6" x14ac:dyDescent="0.2">
      <c r="A3611" s="5" t="s">
        <v>38</v>
      </c>
      <c r="B3611" s="5" t="s">
        <v>6</v>
      </c>
      <c r="C3611" s="6" t="s">
        <v>9</v>
      </c>
      <c r="D3611" s="6" t="s">
        <v>52</v>
      </c>
      <c r="E3611" s="5">
        <v>2205.8330000000001</v>
      </c>
      <c r="F3611" s="8">
        <v>42216</v>
      </c>
    </row>
    <row r="3612" spans="1:6" x14ac:dyDescent="0.2">
      <c r="A3612" s="5" t="s">
        <v>23</v>
      </c>
      <c r="B3612" s="5" t="s">
        <v>6</v>
      </c>
      <c r="C3612" s="6" t="s">
        <v>7</v>
      </c>
      <c r="D3612" s="6" t="s">
        <v>17</v>
      </c>
      <c r="E3612" s="5">
        <v>2202.6517899999999</v>
      </c>
      <c r="F3612" s="8">
        <v>42216</v>
      </c>
    </row>
    <row r="3613" spans="1:6" x14ac:dyDescent="0.2">
      <c r="A3613" s="5" t="s">
        <v>93</v>
      </c>
      <c r="B3613" s="5" t="s">
        <v>22</v>
      </c>
      <c r="C3613" s="6" t="s">
        <v>20</v>
      </c>
      <c r="D3613" s="6" t="s">
        <v>19</v>
      </c>
      <c r="E3613" s="5">
        <v>2200</v>
      </c>
      <c r="F3613" s="8">
        <v>42216</v>
      </c>
    </row>
    <row r="3614" spans="1:6" x14ac:dyDescent="0.2">
      <c r="A3614" s="5" t="s">
        <v>93</v>
      </c>
      <c r="B3614" s="5" t="s">
        <v>6</v>
      </c>
      <c r="C3614" s="6" t="s">
        <v>15</v>
      </c>
      <c r="D3614" s="6" t="s">
        <v>56</v>
      </c>
      <c r="E3614" s="5">
        <v>2197.0700000000002</v>
      </c>
      <c r="F3614" s="8">
        <v>42216</v>
      </c>
    </row>
    <row r="3615" spans="1:6" x14ac:dyDescent="0.2">
      <c r="A3615" s="5" t="s">
        <v>84</v>
      </c>
      <c r="B3615" s="5" t="s">
        <v>6</v>
      </c>
      <c r="C3615" s="6" t="s">
        <v>16</v>
      </c>
      <c r="D3615" s="6" t="s">
        <v>43</v>
      </c>
      <c r="E3615" s="5">
        <v>2190.8829999999998</v>
      </c>
      <c r="F3615" s="8">
        <v>42216</v>
      </c>
    </row>
    <row r="3616" spans="1:6" x14ac:dyDescent="0.2">
      <c r="A3616" s="5" t="s">
        <v>23</v>
      </c>
      <c r="B3616" s="5" t="s">
        <v>22</v>
      </c>
      <c r="C3616" s="6" t="s">
        <v>18</v>
      </c>
      <c r="D3616" s="6" t="s">
        <v>17</v>
      </c>
      <c r="E3616" s="5">
        <v>2187.96</v>
      </c>
      <c r="F3616" s="8">
        <v>42216</v>
      </c>
    </row>
    <row r="3617" spans="1:6" x14ac:dyDescent="0.2">
      <c r="A3617" s="5" t="s">
        <v>38</v>
      </c>
      <c r="B3617" s="5" t="s">
        <v>6</v>
      </c>
      <c r="C3617" s="6" t="s">
        <v>15</v>
      </c>
      <c r="D3617" s="6" t="s">
        <v>50</v>
      </c>
      <c r="E3617" s="5">
        <v>2187.8029999999999</v>
      </c>
      <c r="F3617" s="8">
        <v>42216</v>
      </c>
    </row>
    <row r="3618" spans="1:6" x14ac:dyDescent="0.2">
      <c r="A3618" s="5" t="s">
        <v>93</v>
      </c>
      <c r="B3618" s="5" t="s">
        <v>6</v>
      </c>
      <c r="C3618" s="6" t="s">
        <v>15</v>
      </c>
      <c r="D3618" s="6" t="s">
        <v>47</v>
      </c>
      <c r="E3618" s="5">
        <v>2187.65</v>
      </c>
      <c r="F3618" s="8">
        <v>42216</v>
      </c>
    </row>
    <row r="3619" spans="1:6" x14ac:dyDescent="0.2">
      <c r="A3619" s="5" t="s">
        <v>38</v>
      </c>
      <c r="B3619" s="5" t="s">
        <v>22</v>
      </c>
      <c r="C3619" s="6" t="s">
        <v>24</v>
      </c>
      <c r="D3619" s="6" t="s">
        <v>47</v>
      </c>
      <c r="E3619" s="5">
        <v>2186</v>
      </c>
      <c r="F3619" s="8">
        <v>42216</v>
      </c>
    </row>
    <row r="3620" spans="1:6" x14ac:dyDescent="0.2">
      <c r="A3620" s="5" t="s">
        <v>23</v>
      </c>
      <c r="B3620" s="5" t="s">
        <v>6</v>
      </c>
      <c r="C3620" s="6" t="s">
        <v>7</v>
      </c>
      <c r="D3620" s="6" t="s">
        <v>26</v>
      </c>
      <c r="E3620" s="5">
        <v>2175</v>
      </c>
      <c r="F3620" s="8">
        <v>42216</v>
      </c>
    </row>
    <row r="3621" spans="1:6" x14ac:dyDescent="0.2">
      <c r="A3621" s="5" t="s">
        <v>67</v>
      </c>
      <c r="B3621" s="5" t="s">
        <v>22</v>
      </c>
      <c r="C3621" s="6" t="s">
        <v>7</v>
      </c>
      <c r="D3621" s="6" t="s">
        <v>47</v>
      </c>
      <c r="E3621" s="5">
        <v>2171.2069999999999</v>
      </c>
      <c r="F3621" s="8">
        <v>42216</v>
      </c>
    </row>
    <row r="3622" spans="1:6" x14ac:dyDescent="0.2">
      <c r="A3622" s="5" t="s">
        <v>38</v>
      </c>
      <c r="B3622" s="5" t="s">
        <v>22</v>
      </c>
      <c r="C3622" s="6" t="s">
        <v>24</v>
      </c>
      <c r="D3622" s="6" t="s">
        <v>51</v>
      </c>
      <c r="E3622" s="5">
        <v>2135</v>
      </c>
      <c r="F3622" s="8">
        <v>42216</v>
      </c>
    </row>
    <row r="3623" spans="1:6" x14ac:dyDescent="0.2">
      <c r="A3623" s="5" t="s">
        <v>23</v>
      </c>
      <c r="B3623" s="5" t="s">
        <v>6</v>
      </c>
      <c r="C3623" s="6" t="s">
        <v>21</v>
      </c>
      <c r="D3623" s="6" t="s">
        <v>19</v>
      </c>
      <c r="E3623" s="5">
        <v>2121.6247699999999</v>
      </c>
      <c r="F3623" s="8">
        <v>42216</v>
      </c>
    </row>
    <row r="3624" spans="1:6" x14ac:dyDescent="0.2">
      <c r="A3624" s="5" t="s">
        <v>84</v>
      </c>
      <c r="B3624" s="5" t="s">
        <v>22</v>
      </c>
      <c r="C3624" s="6" t="s">
        <v>46</v>
      </c>
      <c r="D3624" s="6" t="s">
        <v>52</v>
      </c>
      <c r="E3624" s="5">
        <v>2102.8130000000001</v>
      </c>
      <c r="F3624" s="8">
        <v>42216</v>
      </c>
    </row>
    <row r="3625" spans="1:6" x14ac:dyDescent="0.2">
      <c r="A3625" s="5" t="s">
        <v>84</v>
      </c>
      <c r="B3625" s="5" t="s">
        <v>22</v>
      </c>
      <c r="C3625" s="6" t="s">
        <v>13</v>
      </c>
      <c r="D3625" s="6" t="s">
        <v>26</v>
      </c>
      <c r="E3625" s="5">
        <v>2102.3520199999998</v>
      </c>
      <c r="F3625" s="8">
        <v>42216</v>
      </c>
    </row>
    <row r="3626" spans="1:6" x14ac:dyDescent="0.2">
      <c r="A3626" s="5" t="s">
        <v>84</v>
      </c>
      <c r="B3626" s="5" t="s">
        <v>6</v>
      </c>
      <c r="C3626" s="6" t="s">
        <v>31</v>
      </c>
      <c r="D3626" s="6" t="s">
        <v>40</v>
      </c>
      <c r="E3626" s="5">
        <v>2100</v>
      </c>
      <c r="F3626" s="8">
        <v>42216</v>
      </c>
    </row>
    <row r="3627" spans="1:6" x14ac:dyDescent="0.2">
      <c r="A3627" s="5" t="s">
        <v>38</v>
      </c>
      <c r="B3627" s="5" t="s">
        <v>22</v>
      </c>
      <c r="C3627" s="6" t="s">
        <v>13</v>
      </c>
      <c r="D3627" s="6" t="s">
        <v>44</v>
      </c>
      <c r="E3627" s="5">
        <v>2099.1379999999999</v>
      </c>
      <c r="F3627" s="8">
        <v>42216</v>
      </c>
    </row>
    <row r="3628" spans="1:6" x14ac:dyDescent="0.2">
      <c r="A3628" s="5" t="s">
        <v>89</v>
      </c>
      <c r="B3628" s="5" t="s">
        <v>161</v>
      </c>
      <c r="C3628" s="6" t="s">
        <v>36</v>
      </c>
      <c r="D3628" s="6" t="s">
        <v>40</v>
      </c>
      <c r="E3628" s="5">
        <v>2091.8490893679427</v>
      </c>
      <c r="F3628" s="8">
        <v>42216</v>
      </c>
    </row>
    <row r="3629" spans="1:6" x14ac:dyDescent="0.2">
      <c r="A3629" s="5" t="s">
        <v>38</v>
      </c>
      <c r="B3629" s="5" t="s">
        <v>6</v>
      </c>
      <c r="C3629" s="6" t="s">
        <v>20</v>
      </c>
      <c r="D3629" s="6" t="s">
        <v>51</v>
      </c>
      <c r="E3629" s="5">
        <v>2085.52</v>
      </c>
      <c r="F3629" s="8">
        <v>42216</v>
      </c>
    </row>
    <row r="3630" spans="1:6" x14ac:dyDescent="0.2">
      <c r="A3630" s="5" t="s">
        <v>84</v>
      </c>
      <c r="B3630" s="5" t="s">
        <v>22</v>
      </c>
      <c r="C3630" s="6" t="s">
        <v>27</v>
      </c>
      <c r="D3630" s="6" t="s">
        <v>8</v>
      </c>
      <c r="E3630" s="5">
        <v>2084.4289099998473</v>
      </c>
      <c r="F3630" s="8">
        <v>42216</v>
      </c>
    </row>
    <row r="3631" spans="1:6" x14ac:dyDescent="0.2">
      <c r="A3631" s="5" t="s">
        <v>23</v>
      </c>
      <c r="B3631" s="5" t="s">
        <v>6</v>
      </c>
      <c r="C3631" s="6" t="s">
        <v>11</v>
      </c>
      <c r="D3631" s="6" t="s">
        <v>8</v>
      </c>
      <c r="E3631" s="5">
        <v>2078.99451</v>
      </c>
      <c r="F3631" s="8">
        <v>42216</v>
      </c>
    </row>
    <row r="3632" spans="1:6" x14ac:dyDescent="0.2">
      <c r="A3632" s="5" t="s">
        <v>38</v>
      </c>
      <c r="B3632" s="5" t="s">
        <v>6</v>
      </c>
      <c r="C3632" s="6" t="s">
        <v>7</v>
      </c>
      <c r="D3632" s="6" t="s">
        <v>40</v>
      </c>
      <c r="E3632" s="5">
        <v>2072.64</v>
      </c>
      <c r="F3632" s="8">
        <v>42216</v>
      </c>
    </row>
    <row r="3633" spans="1:6" x14ac:dyDescent="0.2">
      <c r="A3633" s="5" t="s">
        <v>67</v>
      </c>
      <c r="B3633" s="5" t="s">
        <v>22</v>
      </c>
      <c r="C3633" s="6" t="s">
        <v>20</v>
      </c>
      <c r="D3633" s="6" t="s">
        <v>41</v>
      </c>
      <c r="E3633" s="5">
        <v>2066.9499999999998</v>
      </c>
      <c r="F3633" s="8">
        <v>42216</v>
      </c>
    </row>
    <row r="3634" spans="1:6" x14ac:dyDescent="0.2">
      <c r="A3634" s="5" t="s">
        <v>38</v>
      </c>
      <c r="B3634" s="5" t="s">
        <v>6</v>
      </c>
      <c r="C3634" s="6" t="s">
        <v>7</v>
      </c>
      <c r="D3634" s="6" t="s">
        <v>56</v>
      </c>
      <c r="E3634" s="5">
        <v>2061.049</v>
      </c>
      <c r="F3634" s="8">
        <v>42216</v>
      </c>
    </row>
    <row r="3635" spans="1:6" x14ac:dyDescent="0.2">
      <c r="A3635" s="5" t="s">
        <v>84</v>
      </c>
      <c r="B3635" s="5" t="s">
        <v>6</v>
      </c>
      <c r="C3635" s="6" t="s">
        <v>46</v>
      </c>
      <c r="D3635" s="6" t="s">
        <v>53</v>
      </c>
      <c r="E3635" s="5">
        <v>2059.8000000000002</v>
      </c>
      <c r="F3635" s="8">
        <v>42216</v>
      </c>
    </row>
    <row r="3636" spans="1:6" x14ac:dyDescent="0.2">
      <c r="A3636" s="5" t="s">
        <v>93</v>
      </c>
      <c r="B3636" s="5" t="s">
        <v>6</v>
      </c>
      <c r="C3636" s="6" t="s">
        <v>18</v>
      </c>
      <c r="D3636" s="6" t="s">
        <v>76</v>
      </c>
      <c r="E3636" s="5">
        <v>2056.35</v>
      </c>
      <c r="F3636" s="8">
        <v>42216</v>
      </c>
    </row>
    <row r="3637" spans="1:6" x14ac:dyDescent="0.2">
      <c r="A3637" s="5" t="s">
        <v>97</v>
      </c>
      <c r="B3637" s="5" t="s">
        <v>22</v>
      </c>
      <c r="C3637" s="6" t="s">
        <v>10</v>
      </c>
      <c r="D3637" s="6" t="s">
        <v>53</v>
      </c>
      <c r="E3637" s="5">
        <v>2054.8780000000002</v>
      </c>
      <c r="F3637" s="8">
        <v>42216</v>
      </c>
    </row>
    <row r="3638" spans="1:6" x14ac:dyDescent="0.2">
      <c r="A3638" s="5" t="s">
        <v>67</v>
      </c>
      <c r="B3638" s="5" t="s">
        <v>6</v>
      </c>
      <c r="C3638" s="6" t="s">
        <v>15</v>
      </c>
      <c r="D3638" s="6" t="s">
        <v>44</v>
      </c>
      <c r="E3638" s="5">
        <v>2024.9369999999999</v>
      </c>
      <c r="F3638" s="8">
        <v>42216</v>
      </c>
    </row>
    <row r="3639" spans="1:6" x14ac:dyDescent="0.2">
      <c r="A3639" s="5" t="s">
        <v>97</v>
      </c>
      <c r="B3639" s="5" t="s">
        <v>22</v>
      </c>
      <c r="C3639" s="6" t="s">
        <v>46</v>
      </c>
      <c r="D3639" s="6" t="s">
        <v>48</v>
      </c>
      <c r="E3639" s="5">
        <v>2021.6470000000002</v>
      </c>
      <c r="F3639" s="8">
        <v>42216</v>
      </c>
    </row>
    <row r="3640" spans="1:6" x14ac:dyDescent="0.2">
      <c r="A3640" s="5" t="s">
        <v>23</v>
      </c>
      <c r="B3640" s="5" t="s">
        <v>22</v>
      </c>
      <c r="C3640" s="6" t="s">
        <v>7</v>
      </c>
      <c r="D3640" s="6" t="s">
        <v>8</v>
      </c>
      <c r="E3640" s="5">
        <v>2018.5492199999999</v>
      </c>
      <c r="F3640" s="8">
        <v>42216</v>
      </c>
    </row>
    <row r="3641" spans="1:6" x14ac:dyDescent="0.2">
      <c r="A3641" s="5" t="s">
        <v>67</v>
      </c>
      <c r="B3641" s="5" t="s">
        <v>6</v>
      </c>
      <c r="C3641" s="6" t="s">
        <v>11</v>
      </c>
      <c r="D3641" s="6" t="s">
        <v>45</v>
      </c>
      <c r="E3641" s="5">
        <v>2017.44841</v>
      </c>
      <c r="F3641" s="8">
        <v>42216</v>
      </c>
    </row>
    <row r="3642" spans="1:6" x14ac:dyDescent="0.2">
      <c r="A3642" s="5" t="s">
        <v>67</v>
      </c>
      <c r="B3642" s="5" t="s">
        <v>22</v>
      </c>
      <c r="C3642" s="6" t="s">
        <v>7</v>
      </c>
      <c r="D3642" s="6" t="s">
        <v>26</v>
      </c>
      <c r="E3642" s="5">
        <v>2000</v>
      </c>
      <c r="F3642" s="8">
        <v>42216</v>
      </c>
    </row>
    <row r="3643" spans="1:6" x14ac:dyDescent="0.2">
      <c r="A3643" s="5" t="s">
        <v>67</v>
      </c>
      <c r="B3643" s="5" t="s">
        <v>22</v>
      </c>
      <c r="C3643" s="6" t="s">
        <v>9</v>
      </c>
      <c r="D3643" s="6" t="s">
        <v>45</v>
      </c>
      <c r="E3643" s="5">
        <v>2000</v>
      </c>
      <c r="F3643" s="8">
        <v>42216</v>
      </c>
    </row>
    <row r="3644" spans="1:6" x14ac:dyDescent="0.2">
      <c r="A3644" s="5" t="s">
        <v>84</v>
      </c>
      <c r="B3644" s="5" t="s">
        <v>22</v>
      </c>
      <c r="C3644" s="6" t="s">
        <v>13</v>
      </c>
      <c r="D3644" s="6" t="s">
        <v>34</v>
      </c>
      <c r="E3644" s="5">
        <v>1975.02899</v>
      </c>
      <c r="F3644" s="8">
        <v>42216</v>
      </c>
    </row>
    <row r="3645" spans="1:6" x14ac:dyDescent="0.2">
      <c r="A3645" s="5" t="s">
        <v>23</v>
      </c>
      <c r="B3645" s="5" t="s">
        <v>6</v>
      </c>
      <c r="C3645" s="6" t="s">
        <v>7</v>
      </c>
      <c r="D3645" s="6" t="s">
        <v>26</v>
      </c>
      <c r="E3645" s="5">
        <v>1963.6</v>
      </c>
      <c r="F3645" s="8">
        <v>42216</v>
      </c>
    </row>
    <row r="3646" spans="1:6" x14ac:dyDescent="0.2">
      <c r="A3646" s="5" t="s">
        <v>23</v>
      </c>
      <c r="B3646" s="5" t="s">
        <v>22</v>
      </c>
      <c r="C3646" s="6" t="s">
        <v>24</v>
      </c>
      <c r="D3646" s="6" t="s">
        <v>26</v>
      </c>
      <c r="E3646" s="5">
        <v>1942.817</v>
      </c>
      <c r="F3646" s="8">
        <v>42216</v>
      </c>
    </row>
    <row r="3647" spans="1:6" x14ac:dyDescent="0.2">
      <c r="A3647" s="5" t="s">
        <v>97</v>
      </c>
      <c r="B3647" s="5" t="s">
        <v>6</v>
      </c>
      <c r="C3647" s="6" t="s">
        <v>13</v>
      </c>
      <c r="D3647" s="6" t="s">
        <v>53</v>
      </c>
      <c r="E3647" s="5">
        <v>1922.8602699999999</v>
      </c>
      <c r="F3647" s="8">
        <v>42216</v>
      </c>
    </row>
    <row r="3648" spans="1:6" x14ac:dyDescent="0.2">
      <c r="A3648" s="5" t="s">
        <v>84</v>
      </c>
      <c r="B3648" s="5" t="s">
        <v>22</v>
      </c>
      <c r="C3648" s="6" t="s">
        <v>46</v>
      </c>
      <c r="D3648" s="6" t="s">
        <v>45</v>
      </c>
      <c r="E3648" s="5">
        <v>1912.8489999999999</v>
      </c>
      <c r="F3648" s="8">
        <v>42216</v>
      </c>
    </row>
    <row r="3649" spans="1:6" x14ac:dyDescent="0.2">
      <c r="A3649" s="5" t="s">
        <v>85</v>
      </c>
      <c r="B3649" s="5" t="s">
        <v>22</v>
      </c>
      <c r="C3649" s="6" t="s">
        <v>33</v>
      </c>
      <c r="D3649" s="6" t="s">
        <v>8</v>
      </c>
      <c r="E3649" s="5">
        <v>1912.6967099990845</v>
      </c>
      <c r="F3649" s="8">
        <v>42216</v>
      </c>
    </row>
    <row r="3650" spans="1:6" x14ac:dyDescent="0.2">
      <c r="A3650" s="5" t="s">
        <v>23</v>
      </c>
      <c r="B3650" s="5" t="s">
        <v>6</v>
      </c>
      <c r="C3650" s="6" t="s">
        <v>25</v>
      </c>
      <c r="D3650" s="6" t="s">
        <v>26</v>
      </c>
      <c r="E3650" s="5">
        <v>1904.02359</v>
      </c>
      <c r="F3650" s="8">
        <v>42216</v>
      </c>
    </row>
    <row r="3651" spans="1:6" x14ac:dyDescent="0.2">
      <c r="A3651" s="5" t="s">
        <v>23</v>
      </c>
      <c r="B3651" s="5" t="s">
        <v>6</v>
      </c>
      <c r="C3651" s="6" t="s">
        <v>24</v>
      </c>
      <c r="D3651" s="6" t="s">
        <v>26</v>
      </c>
      <c r="E3651" s="5">
        <v>1900.89399</v>
      </c>
      <c r="F3651" s="8">
        <v>42216</v>
      </c>
    </row>
    <row r="3652" spans="1:6" x14ac:dyDescent="0.2">
      <c r="A3652" s="5" t="s">
        <v>97</v>
      </c>
      <c r="B3652" s="5" t="s">
        <v>22</v>
      </c>
      <c r="C3652" s="6" t="s">
        <v>18</v>
      </c>
      <c r="D3652" s="6" t="s">
        <v>26</v>
      </c>
      <c r="E3652" s="5">
        <v>1895.653</v>
      </c>
      <c r="F3652" s="8">
        <v>42216</v>
      </c>
    </row>
    <row r="3653" spans="1:6" x14ac:dyDescent="0.2">
      <c r="A3653" s="5" t="s">
        <v>23</v>
      </c>
      <c r="B3653" s="5" t="s">
        <v>6</v>
      </c>
      <c r="C3653" s="6" t="s">
        <v>11</v>
      </c>
      <c r="D3653" s="6" t="s">
        <v>19</v>
      </c>
      <c r="E3653" s="5">
        <v>1892.838</v>
      </c>
      <c r="F3653" s="8">
        <v>42216</v>
      </c>
    </row>
    <row r="3654" spans="1:6" x14ac:dyDescent="0.2">
      <c r="A3654" s="5" t="s">
        <v>67</v>
      </c>
      <c r="B3654" s="5" t="s">
        <v>22</v>
      </c>
      <c r="C3654" s="6" t="s">
        <v>20</v>
      </c>
      <c r="D3654" s="6" t="s">
        <v>34</v>
      </c>
      <c r="E3654" s="5">
        <v>1855.846</v>
      </c>
      <c r="F3654" s="8">
        <v>42216</v>
      </c>
    </row>
    <row r="3655" spans="1:6" x14ac:dyDescent="0.2">
      <c r="A3655" s="5" t="s">
        <v>85</v>
      </c>
      <c r="B3655" s="5" t="s">
        <v>22</v>
      </c>
      <c r="C3655" s="6" t="s">
        <v>33</v>
      </c>
      <c r="D3655" s="6" t="s">
        <v>52</v>
      </c>
      <c r="E3655" s="5">
        <v>1852.4939999999999</v>
      </c>
      <c r="F3655" s="8">
        <v>42216</v>
      </c>
    </row>
    <row r="3656" spans="1:6" x14ac:dyDescent="0.2">
      <c r="A3656" s="5" t="s">
        <v>93</v>
      </c>
      <c r="B3656" s="5" t="s">
        <v>22</v>
      </c>
      <c r="C3656" s="6" t="s">
        <v>16</v>
      </c>
      <c r="D3656" s="6" t="s">
        <v>45</v>
      </c>
      <c r="E3656" s="5">
        <v>1847.06</v>
      </c>
      <c r="F3656" s="8">
        <v>42216</v>
      </c>
    </row>
    <row r="3657" spans="1:6" x14ac:dyDescent="0.2">
      <c r="A3657" s="5" t="s">
        <v>97</v>
      </c>
      <c r="B3657" s="5" t="s">
        <v>6</v>
      </c>
      <c r="C3657" s="6" t="s">
        <v>37</v>
      </c>
      <c r="D3657" s="6" t="s">
        <v>39</v>
      </c>
      <c r="E3657" s="5">
        <v>1818.3452</v>
      </c>
      <c r="F3657" s="8">
        <v>42216</v>
      </c>
    </row>
    <row r="3658" spans="1:6" x14ac:dyDescent="0.2">
      <c r="A3658" s="5" t="s">
        <v>23</v>
      </c>
      <c r="B3658" s="5" t="s">
        <v>22</v>
      </c>
      <c r="C3658" s="6" t="s">
        <v>24</v>
      </c>
      <c r="D3658" s="6" t="s">
        <v>8</v>
      </c>
      <c r="E3658" s="5">
        <v>1801.5070000000001</v>
      </c>
      <c r="F3658" s="8">
        <v>42216</v>
      </c>
    </row>
    <row r="3659" spans="1:6" x14ac:dyDescent="0.2">
      <c r="A3659" s="5" t="s">
        <v>93</v>
      </c>
      <c r="B3659" s="5" t="s">
        <v>6</v>
      </c>
      <c r="C3659" s="6" t="s">
        <v>54</v>
      </c>
      <c r="D3659" s="6" t="s">
        <v>49</v>
      </c>
      <c r="E3659" s="5">
        <v>1800</v>
      </c>
      <c r="F3659" s="8">
        <v>42216</v>
      </c>
    </row>
    <row r="3660" spans="1:6" x14ac:dyDescent="0.2">
      <c r="A3660" s="5" t="s">
        <v>38</v>
      </c>
      <c r="B3660" s="5" t="s">
        <v>6</v>
      </c>
      <c r="C3660" s="6" t="s">
        <v>54</v>
      </c>
      <c r="D3660" s="6" t="s">
        <v>51</v>
      </c>
      <c r="E3660" s="5">
        <v>1800</v>
      </c>
      <c r="F3660" s="8">
        <v>42216</v>
      </c>
    </row>
    <row r="3661" spans="1:6" x14ac:dyDescent="0.2">
      <c r="A3661" s="5" t="s">
        <v>97</v>
      </c>
      <c r="B3661" s="5" t="s">
        <v>6</v>
      </c>
      <c r="C3661" s="6" t="s">
        <v>10</v>
      </c>
      <c r="D3661" s="6" t="s">
        <v>55</v>
      </c>
      <c r="E3661" s="5">
        <v>1798.4551020000001</v>
      </c>
      <c r="F3661" s="8">
        <v>42216</v>
      </c>
    </row>
    <row r="3662" spans="1:6" x14ac:dyDescent="0.2">
      <c r="A3662" s="5" t="s">
        <v>97</v>
      </c>
      <c r="B3662" s="5" t="s">
        <v>6</v>
      </c>
      <c r="C3662" s="6" t="s">
        <v>37</v>
      </c>
      <c r="D3662" s="6" t="s">
        <v>47</v>
      </c>
      <c r="E3662" s="5">
        <v>1792.3537999999999</v>
      </c>
      <c r="F3662" s="8">
        <v>42216</v>
      </c>
    </row>
    <row r="3663" spans="1:6" x14ac:dyDescent="0.2">
      <c r="A3663" s="5" t="s">
        <v>67</v>
      </c>
      <c r="B3663" s="5" t="s">
        <v>6</v>
      </c>
      <c r="C3663" s="6" t="s">
        <v>18</v>
      </c>
      <c r="D3663" s="6" t="s">
        <v>45</v>
      </c>
      <c r="E3663" s="5">
        <v>1769.9260900000002</v>
      </c>
      <c r="F3663" s="8">
        <v>42216</v>
      </c>
    </row>
    <row r="3664" spans="1:6" x14ac:dyDescent="0.2">
      <c r="A3664" s="5" t="s">
        <v>85</v>
      </c>
      <c r="B3664" s="5" t="s">
        <v>22</v>
      </c>
      <c r="C3664" s="6" t="s">
        <v>25</v>
      </c>
      <c r="D3664" s="6" t="s">
        <v>49</v>
      </c>
      <c r="E3664" s="5">
        <v>1756.5160000000001</v>
      </c>
      <c r="F3664" s="8">
        <v>42216</v>
      </c>
    </row>
    <row r="3665" spans="1:6" x14ac:dyDescent="0.2">
      <c r="A3665" s="5" t="s">
        <v>85</v>
      </c>
      <c r="B3665" s="5" t="s">
        <v>22</v>
      </c>
      <c r="C3665" s="6" t="s">
        <v>7</v>
      </c>
      <c r="D3665" s="6" t="s">
        <v>51</v>
      </c>
      <c r="E3665" s="5">
        <v>1725.4680000000001</v>
      </c>
      <c r="F3665" s="8">
        <v>42216</v>
      </c>
    </row>
    <row r="3666" spans="1:6" x14ac:dyDescent="0.2">
      <c r="A3666" s="5" t="s">
        <v>23</v>
      </c>
      <c r="B3666" s="5" t="s">
        <v>22</v>
      </c>
      <c r="C3666" s="6" t="s">
        <v>14</v>
      </c>
      <c r="D3666" s="6" t="s">
        <v>8</v>
      </c>
      <c r="E3666" s="5">
        <v>1723.23278</v>
      </c>
      <c r="F3666" s="8">
        <v>42216</v>
      </c>
    </row>
    <row r="3667" spans="1:6" x14ac:dyDescent="0.2">
      <c r="A3667" s="5" t="s">
        <v>23</v>
      </c>
      <c r="B3667" s="5" t="s">
        <v>22</v>
      </c>
      <c r="C3667" s="6" t="s">
        <v>18</v>
      </c>
      <c r="D3667" s="6" t="s">
        <v>8</v>
      </c>
      <c r="E3667" s="5">
        <v>1705.26</v>
      </c>
      <c r="F3667" s="8">
        <v>42216</v>
      </c>
    </row>
    <row r="3668" spans="1:6" x14ac:dyDescent="0.2">
      <c r="A3668" s="5" t="s">
        <v>85</v>
      </c>
      <c r="B3668" s="5" t="s">
        <v>22</v>
      </c>
      <c r="C3668" s="6" t="s">
        <v>7</v>
      </c>
      <c r="D3668" s="6" t="s">
        <v>41</v>
      </c>
      <c r="E3668" s="5">
        <v>1702.18</v>
      </c>
      <c r="F3668" s="8">
        <v>42216</v>
      </c>
    </row>
    <row r="3669" spans="1:6" x14ac:dyDescent="0.2">
      <c r="A3669" s="5" t="s">
        <v>85</v>
      </c>
      <c r="B3669" s="5" t="s">
        <v>22</v>
      </c>
      <c r="C3669" s="6" t="s">
        <v>64</v>
      </c>
      <c r="D3669" s="6" t="s">
        <v>8</v>
      </c>
      <c r="E3669" s="5">
        <v>1674.097260000229</v>
      </c>
      <c r="F3669" s="8">
        <v>42216</v>
      </c>
    </row>
    <row r="3670" spans="1:6" x14ac:dyDescent="0.2">
      <c r="A3670" s="5" t="s">
        <v>84</v>
      </c>
      <c r="B3670" s="5" t="s">
        <v>6</v>
      </c>
      <c r="C3670" s="6" t="s">
        <v>18</v>
      </c>
      <c r="D3670" s="6" t="s">
        <v>43</v>
      </c>
      <c r="E3670" s="5">
        <v>1671.751</v>
      </c>
      <c r="F3670" s="8">
        <v>42216</v>
      </c>
    </row>
    <row r="3671" spans="1:6" x14ac:dyDescent="0.2">
      <c r="A3671" s="5" t="s">
        <v>93</v>
      </c>
      <c r="B3671" s="5" t="s">
        <v>6</v>
      </c>
      <c r="C3671" s="6" t="s">
        <v>37</v>
      </c>
      <c r="D3671" s="6" t="s">
        <v>26</v>
      </c>
      <c r="E3671" s="5">
        <v>1651.1</v>
      </c>
      <c r="F3671" s="8">
        <v>42216</v>
      </c>
    </row>
    <row r="3672" spans="1:6" x14ac:dyDescent="0.2">
      <c r="A3672" s="5" t="s">
        <v>23</v>
      </c>
      <c r="B3672" s="5" t="s">
        <v>6</v>
      </c>
      <c r="C3672" s="6" t="s">
        <v>11</v>
      </c>
      <c r="D3672" s="6" t="s">
        <v>8</v>
      </c>
      <c r="E3672" s="5">
        <v>1644.0703999999998</v>
      </c>
      <c r="F3672" s="8">
        <v>42216</v>
      </c>
    </row>
    <row r="3673" spans="1:6" x14ac:dyDescent="0.2">
      <c r="A3673" s="5" t="s">
        <v>23</v>
      </c>
      <c r="B3673" s="5" t="s">
        <v>6</v>
      </c>
      <c r="C3673" s="6" t="s">
        <v>13</v>
      </c>
      <c r="D3673" s="6" t="s">
        <v>8</v>
      </c>
      <c r="E3673" s="5">
        <v>1625.1958200000001</v>
      </c>
      <c r="F3673" s="8">
        <v>42216</v>
      </c>
    </row>
    <row r="3674" spans="1:6" x14ac:dyDescent="0.2">
      <c r="A3674" s="5" t="s">
        <v>38</v>
      </c>
      <c r="B3674" s="5" t="s">
        <v>22</v>
      </c>
      <c r="C3674" s="6" t="s">
        <v>9</v>
      </c>
      <c r="D3674" s="6" t="s">
        <v>41</v>
      </c>
      <c r="E3674" s="5">
        <v>1622</v>
      </c>
      <c r="F3674" s="8">
        <v>42216</v>
      </c>
    </row>
    <row r="3675" spans="1:6" x14ac:dyDescent="0.2">
      <c r="A3675" s="5" t="s">
        <v>93</v>
      </c>
      <c r="B3675" s="5" t="s">
        <v>22</v>
      </c>
      <c r="C3675" s="6" t="s">
        <v>16</v>
      </c>
      <c r="D3675" s="6" t="s">
        <v>50</v>
      </c>
      <c r="E3675" s="5">
        <v>1620.4</v>
      </c>
      <c r="F3675" s="8">
        <v>42216</v>
      </c>
    </row>
    <row r="3676" spans="1:6" x14ac:dyDescent="0.2">
      <c r="A3676" s="5" t="s">
        <v>84</v>
      </c>
      <c r="B3676" s="5" t="s">
        <v>6</v>
      </c>
      <c r="C3676" s="6" t="s">
        <v>27</v>
      </c>
      <c r="D3676" s="6" t="s">
        <v>12</v>
      </c>
      <c r="E3676" s="5">
        <v>1600</v>
      </c>
      <c r="F3676" s="8">
        <v>42216</v>
      </c>
    </row>
    <row r="3677" spans="1:6" x14ac:dyDescent="0.2">
      <c r="A3677" s="5" t="s">
        <v>23</v>
      </c>
      <c r="B3677" s="5" t="s">
        <v>6</v>
      </c>
      <c r="C3677" s="6" t="s">
        <v>7</v>
      </c>
      <c r="D3677" s="6" t="s">
        <v>26</v>
      </c>
      <c r="E3677" s="5">
        <v>1599.64491</v>
      </c>
      <c r="F3677" s="8">
        <v>42216</v>
      </c>
    </row>
    <row r="3678" spans="1:6" x14ac:dyDescent="0.2">
      <c r="A3678" s="5" t="s">
        <v>89</v>
      </c>
      <c r="B3678" s="5" t="s">
        <v>161</v>
      </c>
      <c r="C3678" s="6" t="s">
        <v>36</v>
      </c>
      <c r="D3678" s="6" t="s">
        <v>43</v>
      </c>
      <c r="E3678" s="5">
        <v>1584.8506157138752</v>
      </c>
      <c r="F3678" s="8">
        <v>42216</v>
      </c>
    </row>
    <row r="3679" spans="1:6" x14ac:dyDescent="0.2">
      <c r="A3679" s="5" t="s">
        <v>23</v>
      </c>
      <c r="B3679" s="5" t="s">
        <v>22</v>
      </c>
      <c r="C3679" s="6" t="s">
        <v>24</v>
      </c>
      <c r="D3679" s="6" t="s">
        <v>28</v>
      </c>
      <c r="E3679" s="5">
        <v>1583</v>
      </c>
      <c r="F3679" s="8">
        <v>42216</v>
      </c>
    </row>
    <row r="3680" spans="1:6" x14ac:dyDescent="0.2">
      <c r="A3680" s="5" t="s">
        <v>85</v>
      </c>
      <c r="B3680" s="5" t="s">
        <v>22</v>
      </c>
      <c r="C3680" s="6" t="s">
        <v>36</v>
      </c>
      <c r="D3680" s="6" t="s">
        <v>8</v>
      </c>
      <c r="E3680" s="5">
        <v>1552.5929699993133</v>
      </c>
      <c r="F3680" s="8">
        <v>42216</v>
      </c>
    </row>
    <row r="3681" spans="1:6" x14ac:dyDescent="0.2">
      <c r="A3681" s="5" t="s">
        <v>23</v>
      </c>
      <c r="B3681" s="5" t="s">
        <v>22</v>
      </c>
      <c r="C3681" s="6" t="s">
        <v>24</v>
      </c>
      <c r="D3681" s="6" t="s">
        <v>26</v>
      </c>
      <c r="E3681" s="5">
        <v>1532.3530000000001</v>
      </c>
      <c r="F3681" s="8">
        <v>42216</v>
      </c>
    </row>
    <row r="3682" spans="1:6" x14ac:dyDescent="0.2">
      <c r="A3682" s="5" t="s">
        <v>84</v>
      </c>
      <c r="B3682" s="5" t="s">
        <v>22</v>
      </c>
      <c r="C3682" s="6" t="s">
        <v>13</v>
      </c>
      <c r="D3682" s="6" t="s">
        <v>42</v>
      </c>
      <c r="E3682" s="5">
        <v>1517.579</v>
      </c>
      <c r="F3682" s="8">
        <v>42216</v>
      </c>
    </row>
    <row r="3683" spans="1:6" x14ac:dyDescent="0.2">
      <c r="A3683" s="5" t="s">
        <v>23</v>
      </c>
      <c r="B3683" s="5" t="s">
        <v>22</v>
      </c>
      <c r="C3683" s="6" t="s">
        <v>11</v>
      </c>
      <c r="D3683" s="6" t="s">
        <v>8</v>
      </c>
      <c r="E3683" s="5">
        <v>1513.7199900000001</v>
      </c>
      <c r="F3683" s="8">
        <v>42216</v>
      </c>
    </row>
    <row r="3684" spans="1:6" x14ac:dyDescent="0.2">
      <c r="A3684" s="5" t="s">
        <v>23</v>
      </c>
      <c r="B3684" s="5" t="s">
        <v>6</v>
      </c>
      <c r="C3684" s="6" t="s">
        <v>24</v>
      </c>
      <c r="D3684" s="6" t="s">
        <v>28</v>
      </c>
      <c r="E3684" s="5">
        <v>1512.2830900000001</v>
      </c>
      <c r="F3684" s="8">
        <v>42216</v>
      </c>
    </row>
    <row r="3685" spans="1:6" x14ac:dyDescent="0.2">
      <c r="A3685" s="5" t="s">
        <v>67</v>
      </c>
      <c r="B3685" s="5" t="s">
        <v>6</v>
      </c>
      <c r="C3685" s="6" t="s">
        <v>7</v>
      </c>
      <c r="D3685" s="6" t="s">
        <v>26</v>
      </c>
      <c r="E3685" s="5">
        <v>1511.1</v>
      </c>
      <c r="F3685" s="8">
        <v>42216</v>
      </c>
    </row>
    <row r="3686" spans="1:6" x14ac:dyDescent="0.2">
      <c r="A3686" s="5" t="s">
        <v>93</v>
      </c>
      <c r="B3686" s="5" t="s">
        <v>22</v>
      </c>
      <c r="C3686" s="6" t="s">
        <v>16</v>
      </c>
      <c r="D3686" s="6" t="s">
        <v>65</v>
      </c>
      <c r="E3686" s="5">
        <v>1501</v>
      </c>
      <c r="F3686" s="8">
        <v>42216</v>
      </c>
    </row>
    <row r="3687" spans="1:6" x14ac:dyDescent="0.2">
      <c r="A3687" s="5" t="s">
        <v>38</v>
      </c>
      <c r="B3687" s="5" t="s">
        <v>6</v>
      </c>
      <c r="C3687" s="6" t="s">
        <v>27</v>
      </c>
      <c r="D3687" s="6" t="s">
        <v>34</v>
      </c>
      <c r="E3687" s="5">
        <v>1500</v>
      </c>
      <c r="F3687" s="8">
        <v>42216</v>
      </c>
    </row>
    <row r="3688" spans="1:6" x14ac:dyDescent="0.2">
      <c r="A3688" s="5" t="s">
        <v>97</v>
      </c>
      <c r="B3688" s="5" t="s">
        <v>22</v>
      </c>
      <c r="C3688" s="6" t="s">
        <v>10</v>
      </c>
      <c r="D3688" s="6" t="s">
        <v>47</v>
      </c>
      <c r="E3688" s="5">
        <v>1497.65</v>
      </c>
      <c r="F3688" s="8">
        <v>42216</v>
      </c>
    </row>
    <row r="3689" spans="1:6" x14ac:dyDescent="0.2">
      <c r="A3689" s="5" t="s">
        <v>84</v>
      </c>
      <c r="B3689" s="5" t="s">
        <v>22</v>
      </c>
      <c r="C3689" s="6" t="s">
        <v>10</v>
      </c>
      <c r="D3689" s="6" t="s">
        <v>74</v>
      </c>
      <c r="E3689" s="5">
        <v>1489.2902099999999</v>
      </c>
      <c r="F3689" s="8">
        <v>42216</v>
      </c>
    </row>
    <row r="3690" spans="1:6" x14ac:dyDescent="0.2">
      <c r="A3690" s="5" t="s">
        <v>97</v>
      </c>
      <c r="B3690" s="5" t="s">
        <v>6</v>
      </c>
      <c r="C3690" s="6" t="s">
        <v>37</v>
      </c>
      <c r="D3690" s="6" t="s">
        <v>41</v>
      </c>
      <c r="E3690" s="5">
        <v>1482.6040899999998</v>
      </c>
      <c r="F3690" s="8">
        <v>42216</v>
      </c>
    </row>
    <row r="3691" spans="1:6" x14ac:dyDescent="0.2">
      <c r="A3691" s="5" t="s">
        <v>93</v>
      </c>
      <c r="B3691" s="5" t="s">
        <v>6</v>
      </c>
      <c r="C3691" s="6" t="s">
        <v>9</v>
      </c>
      <c r="D3691" s="6" t="s">
        <v>28</v>
      </c>
      <c r="E3691" s="5">
        <v>1470</v>
      </c>
      <c r="F3691" s="8">
        <v>42216</v>
      </c>
    </row>
    <row r="3692" spans="1:6" x14ac:dyDescent="0.2">
      <c r="A3692" s="5" t="s">
        <v>23</v>
      </c>
      <c r="B3692" s="5" t="s">
        <v>6</v>
      </c>
      <c r="C3692" s="6" t="s">
        <v>7</v>
      </c>
      <c r="D3692" s="6" t="s">
        <v>12</v>
      </c>
      <c r="E3692" s="5">
        <v>1462.23821</v>
      </c>
      <c r="F3692" s="8">
        <v>42216</v>
      </c>
    </row>
    <row r="3693" spans="1:6" x14ac:dyDescent="0.2">
      <c r="A3693" s="5" t="s">
        <v>97</v>
      </c>
      <c r="B3693" s="5" t="s">
        <v>22</v>
      </c>
      <c r="C3693" s="6" t="s">
        <v>20</v>
      </c>
      <c r="D3693" s="6" t="s">
        <v>43</v>
      </c>
      <c r="E3693" s="5">
        <v>1457.47479</v>
      </c>
      <c r="F3693" s="8">
        <v>42216</v>
      </c>
    </row>
    <row r="3694" spans="1:6" x14ac:dyDescent="0.2">
      <c r="A3694" s="5" t="s">
        <v>93</v>
      </c>
      <c r="B3694" s="5" t="s">
        <v>6</v>
      </c>
      <c r="C3694" s="6" t="s">
        <v>15</v>
      </c>
      <c r="D3694" s="6" t="s">
        <v>50</v>
      </c>
      <c r="E3694" s="5">
        <v>1446.72</v>
      </c>
      <c r="F3694" s="8">
        <v>42216</v>
      </c>
    </row>
    <row r="3695" spans="1:6" x14ac:dyDescent="0.2">
      <c r="A3695" s="5" t="s">
        <v>23</v>
      </c>
      <c r="B3695" s="5" t="s">
        <v>6</v>
      </c>
      <c r="C3695" s="6" t="s">
        <v>10</v>
      </c>
      <c r="D3695" s="6" t="s">
        <v>17</v>
      </c>
      <c r="E3695" s="5">
        <v>1428.23398</v>
      </c>
      <c r="F3695" s="8">
        <v>42216</v>
      </c>
    </row>
    <row r="3696" spans="1:6" x14ac:dyDescent="0.2">
      <c r="A3696" s="5" t="s">
        <v>23</v>
      </c>
      <c r="B3696" s="5" t="s">
        <v>6</v>
      </c>
      <c r="C3696" s="6" t="s">
        <v>7</v>
      </c>
      <c r="D3696" s="6" t="s">
        <v>26</v>
      </c>
      <c r="E3696" s="5">
        <v>1423.1998000000001</v>
      </c>
      <c r="F3696" s="8">
        <v>42216</v>
      </c>
    </row>
    <row r="3697" spans="1:6" x14ac:dyDescent="0.2">
      <c r="A3697" s="5" t="s">
        <v>84</v>
      </c>
      <c r="B3697" s="5" t="s">
        <v>22</v>
      </c>
      <c r="C3697" s="6" t="s">
        <v>46</v>
      </c>
      <c r="D3697" s="6" t="s">
        <v>49</v>
      </c>
      <c r="E3697" s="5">
        <v>1420.9949999999999</v>
      </c>
      <c r="F3697" s="8">
        <v>42216</v>
      </c>
    </row>
    <row r="3698" spans="1:6" x14ac:dyDescent="0.2">
      <c r="A3698" s="5" t="s">
        <v>23</v>
      </c>
      <c r="B3698" s="5" t="s">
        <v>6</v>
      </c>
      <c r="C3698" s="6" t="s">
        <v>18</v>
      </c>
      <c r="D3698" s="6" t="s">
        <v>17</v>
      </c>
      <c r="E3698" s="5">
        <v>1414.35114</v>
      </c>
      <c r="F3698" s="8">
        <v>42216</v>
      </c>
    </row>
    <row r="3699" spans="1:6" x14ac:dyDescent="0.2">
      <c r="A3699" s="5" t="s">
        <v>38</v>
      </c>
      <c r="B3699" s="5" t="s">
        <v>22</v>
      </c>
      <c r="C3699" s="6" t="s">
        <v>10</v>
      </c>
      <c r="D3699" s="6" t="s">
        <v>53</v>
      </c>
      <c r="E3699" s="5">
        <v>1414</v>
      </c>
      <c r="F3699" s="8">
        <v>42216</v>
      </c>
    </row>
    <row r="3700" spans="1:6" x14ac:dyDescent="0.2">
      <c r="A3700" s="5" t="s">
        <v>23</v>
      </c>
      <c r="B3700" s="5" t="s">
        <v>6</v>
      </c>
      <c r="C3700" s="6" t="s">
        <v>13</v>
      </c>
      <c r="D3700" s="6" t="s">
        <v>12</v>
      </c>
      <c r="E3700" s="5">
        <v>1400</v>
      </c>
      <c r="F3700" s="8">
        <v>42216</v>
      </c>
    </row>
    <row r="3701" spans="1:6" x14ac:dyDescent="0.2">
      <c r="A3701" s="5" t="s">
        <v>93</v>
      </c>
      <c r="B3701" s="5" t="s">
        <v>6</v>
      </c>
      <c r="C3701" s="6" t="s">
        <v>15</v>
      </c>
      <c r="D3701" s="6" t="s">
        <v>8</v>
      </c>
      <c r="E3701" s="5">
        <v>1400</v>
      </c>
      <c r="F3701" s="8">
        <v>42216</v>
      </c>
    </row>
    <row r="3702" spans="1:6" x14ac:dyDescent="0.2">
      <c r="A3702" s="5" t="s">
        <v>97</v>
      </c>
      <c r="B3702" s="5" t="s">
        <v>22</v>
      </c>
      <c r="C3702" s="6" t="s">
        <v>9</v>
      </c>
      <c r="D3702" s="6" t="s">
        <v>48</v>
      </c>
      <c r="E3702" s="5">
        <v>1400</v>
      </c>
      <c r="F3702" s="8">
        <v>42216</v>
      </c>
    </row>
    <row r="3703" spans="1:6" x14ac:dyDescent="0.2">
      <c r="A3703" s="5" t="s">
        <v>38</v>
      </c>
      <c r="B3703" s="5" t="s">
        <v>22</v>
      </c>
      <c r="C3703" s="6" t="s">
        <v>15</v>
      </c>
      <c r="D3703" s="6" t="s">
        <v>40</v>
      </c>
      <c r="E3703" s="5">
        <v>1400</v>
      </c>
      <c r="F3703" s="8">
        <v>42216</v>
      </c>
    </row>
    <row r="3704" spans="1:6" x14ac:dyDescent="0.2">
      <c r="A3704" s="5" t="s">
        <v>38</v>
      </c>
      <c r="B3704" s="5" t="s">
        <v>6</v>
      </c>
      <c r="C3704" s="6" t="s">
        <v>15</v>
      </c>
      <c r="D3704" s="6" t="s">
        <v>55</v>
      </c>
      <c r="E3704" s="5">
        <v>1393.489</v>
      </c>
      <c r="F3704" s="8">
        <v>42216</v>
      </c>
    </row>
    <row r="3705" spans="1:6" x14ac:dyDescent="0.2">
      <c r="A3705" s="5" t="s">
        <v>23</v>
      </c>
      <c r="B3705" s="5" t="s">
        <v>22</v>
      </c>
      <c r="C3705" s="6" t="s">
        <v>24</v>
      </c>
      <c r="D3705" s="6" t="s">
        <v>19</v>
      </c>
      <c r="E3705" s="5">
        <v>1388.44</v>
      </c>
      <c r="F3705" s="8">
        <v>42216</v>
      </c>
    </row>
    <row r="3706" spans="1:6" x14ac:dyDescent="0.2">
      <c r="A3706" s="5" t="s">
        <v>67</v>
      </c>
      <c r="B3706" s="5" t="s">
        <v>6</v>
      </c>
      <c r="C3706" s="6" t="s">
        <v>15</v>
      </c>
      <c r="D3706" s="6" t="s">
        <v>43</v>
      </c>
      <c r="E3706" s="5">
        <v>1367.37</v>
      </c>
      <c r="F3706" s="8">
        <v>42216</v>
      </c>
    </row>
    <row r="3707" spans="1:6" x14ac:dyDescent="0.2">
      <c r="A3707" s="5" t="s">
        <v>85</v>
      </c>
      <c r="B3707" s="5" t="s">
        <v>22</v>
      </c>
      <c r="C3707" s="6" t="s">
        <v>7</v>
      </c>
      <c r="D3707" s="6" t="s">
        <v>50</v>
      </c>
      <c r="E3707" s="5">
        <v>1366.77</v>
      </c>
      <c r="F3707" s="8">
        <v>42216</v>
      </c>
    </row>
    <row r="3708" spans="1:6" x14ac:dyDescent="0.2">
      <c r="A3708" s="5" t="s">
        <v>38</v>
      </c>
      <c r="B3708" s="5" t="s">
        <v>6</v>
      </c>
      <c r="C3708" s="6" t="s">
        <v>27</v>
      </c>
      <c r="D3708" s="6" t="s">
        <v>19</v>
      </c>
      <c r="E3708" s="5">
        <v>1350</v>
      </c>
      <c r="F3708" s="8">
        <v>42216</v>
      </c>
    </row>
    <row r="3709" spans="1:6" x14ac:dyDescent="0.2">
      <c r="A3709" s="5" t="s">
        <v>38</v>
      </c>
      <c r="B3709" s="5" t="s">
        <v>6</v>
      </c>
      <c r="C3709" s="6" t="s">
        <v>27</v>
      </c>
      <c r="D3709" s="6" t="s">
        <v>44</v>
      </c>
      <c r="E3709" s="5">
        <v>1350</v>
      </c>
      <c r="F3709" s="8">
        <v>42216</v>
      </c>
    </row>
    <row r="3710" spans="1:6" x14ac:dyDescent="0.2">
      <c r="A3710" s="5" t="s">
        <v>23</v>
      </c>
      <c r="B3710" s="5" t="s">
        <v>22</v>
      </c>
      <c r="C3710" s="6" t="s">
        <v>24</v>
      </c>
      <c r="D3710" s="6" t="s">
        <v>8</v>
      </c>
      <c r="E3710" s="5">
        <v>1300.7339999999999</v>
      </c>
      <c r="F3710" s="8">
        <v>42216</v>
      </c>
    </row>
    <row r="3711" spans="1:6" x14ac:dyDescent="0.2">
      <c r="A3711" s="5" t="s">
        <v>84</v>
      </c>
      <c r="B3711" s="5" t="s">
        <v>22</v>
      </c>
      <c r="C3711" s="6" t="s">
        <v>11</v>
      </c>
      <c r="D3711" s="6" t="s">
        <v>50</v>
      </c>
      <c r="E3711" s="5">
        <v>1296.211</v>
      </c>
      <c r="F3711" s="8">
        <v>42216</v>
      </c>
    </row>
    <row r="3712" spans="1:6" x14ac:dyDescent="0.2">
      <c r="A3712" s="5" t="s">
        <v>84</v>
      </c>
      <c r="B3712" s="5" t="s">
        <v>22</v>
      </c>
      <c r="C3712" s="6" t="s">
        <v>18</v>
      </c>
      <c r="D3712" s="6" t="s">
        <v>61</v>
      </c>
      <c r="E3712" s="5">
        <v>1291.5909999999999</v>
      </c>
      <c r="F3712" s="8">
        <v>42216</v>
      </c>
    </row>
    <row r="3713" spans="1:6" x14ac:dyDescent="0.2">
      <c r="A3713" s="5" t="s">
        <v>93</v>
      </c>
      <c r="B3713" s="5" t="s">
        <v>6</v>
      </c>
      <c r="C3713" s="6" t="s">
        <v>18</v>
      </c>
      <c r="D3713" s="6" t="s">
        <v>76</v>
      </c>
      <c r="E3713" s="5">
        <v>1286.52</v>
      </c>
      <c r="F3713" s="8">
        <v>42216</v>
      </c>
    </row>
    <row r="3714" spans="1:6" x14ac:dyDescent="0.2">
      <c r="A3714" s="5" t="s">
        <v>23</v>
      </c>
      <c r="B3714" s="5" t="s">
        <v>6</v>
      </c>
      <c r="C3714" s="6" t="s">
        <v>25</v>
      </c>
      <c r="D3714" s="6" t="s">
        <v>28</v>
      </c>
      <c r="E3714" s="5">
        <v>1265.78297</v>
      </c>
      <c r="F3714" s="8">
        <v>42216</v>
      </c>
    </row>
    <row r="3715" spans="1:6" x14ac:dyDescent="0.2">
      <c r="A3715" s="5" t="s">
        <v>23</v>
      </c>
      <c r="B3715" s="5" t="s">
        <v>6</v>
      </c>
      <c r="C3715" s="6" t="s">
        <v>7</v>
      </c>
      <c r="D3715" s="6" t="s">
        <v>17</v>
      </c>
      <c r="E3715" s="5">
        <v>1262.2825600000001</v>
      </c>
      <c r="F3715" s="8">
        <v>42216</v>
      </c>
    </row>
    <row r="3716" spans="1:6" x14ac:dyDescent="0.2">
      <c r="A3716" s="5" t="s">
        <v>84</v>
      </c>
      <c r="B3716" s="5" t="s">
        <v>6</v>
      </c>
      <c r="C3716" s="6" t="s">
        <v>9</v>
      </c>
      <c r="D3716" s="6" t="s">
        <v>74</v>
      </c>
      <c r="E3716" s="5">
        <v>1260.0309999999999</v>
      </c>
      <c r="F3716" s="8">
        <v>42216</v>
      </c>
    </row>
    <row r="3717" spans="1:6" x14ac:dyDescent="0.2">
      <c r="A3717" s="5" t="s">
        <v>23</v>
      </c>
      <c r="B3717" s="5" t="s">
        <v>6</v>
      </c>
      <c r="C3717" s="6" t="s">
        <v>20</v>
      </c>
      <c r="D3717" s="6" t="s">
        <v>28</v>
      </c>
      <c r="E3717" s="5">
        <v>1260</v>
      </c>
      <c r="F3717" s="8">
        <v>42216</v>
      </c>
    </row>
    <row r="3718" spans="1:6" x14ac:dyDescent="0.2">
      <c r="A3718" s="5" t="s">
        <v>84</v>
      </c>
      <c r="B3718" s="5" t="s">
        <v>6</v>
      </c>
      <c r="C3718" s="6" t="s">
        <v>15</v>
      </c>
      <c r="D3718" s="6" t="s">
        <v>50</v>
      </c>
      <c r="E3718" s="5">
        <v>1256.548</v>
      </c>
      <c r="F3718" s="8">
        <v>42216</v>
      </c>
    </row>
    <row r="3719" spans="1:6" x14ac:dyDescent="0.2">
      <c r="A3719" s="5" t="s">
        <v>84</v>
      </c>
      <c r="B3719" s="5" t="s">
        <v>22</v>
      </c>
      <c r="C3719" s="6" t="s">
        <v>20</v>
      </c>
      <c r="D3719" s="6" t="s">
        <v>26</v>
      </c>
      <c r="E3719" s="5">
        <v>1246.0129999999999</v>
      </c>
      <c r="F3719" s="8">
        <v>42216</v>
      </c>
    </row>
    <row r="3720" spans="1:6" x14ac:dyDescent="0.2">
      <c r="A3720" s="5" t="s">
        <v>23</v>
      </c>
      <c r="B3720" s="5" t="s">
        <v>6</v>
      </c>
      <c r="C3720" s="6" t="s">
        <v>18</v>
      </c>
      <c r="D3720" s="6" t="s">
        <v>28</v>
      </c>
      <c r="E3720" s="5">
        <v>1244</v>
      </c>
      <c r="F3720" s="8">
        <v>42216</v>
      </c>
    </row>
    <row r="3721" spans="1:6" x14ac:dyDescent="0.2">
      <c r="A3721" s="5" t="s">
        <v>23</v>
      </c>
      <c r="B3721" s="5" t="s">
        <v>22</v>
      </c>
      <c r="C3721" s="6" t="s">
        <v>11</v>
      </c>
      <c r="D3721" s="6" t="s">
        <v>12</v>
      </c>
      <c r="E3721" s="5">
        <v>1232</v>
      </c>
      <c r="F3721" s="8">
        <v>42216</v>
      </c>
    </row>
    <row r="3722" spans="1:6" x14ac:dyDescent="0.2">
      <c r="A3722" s="5" t="s">
        <v>67</v>
      </c>
      <c r="B3722" s="5" t="s">
        <v>6</v>
      </c>
      <c r="C3722" s="6" t="s">
        <v>9</v>
      </c>
      <c r="D3722" s="6" t="s">
        <v>45</v>
      </c>
      <c r="E3722" s="5">
        <v>1218.412</v>
      </c>
      <c r="F3722" s="8">
        <v>42216</v>
      </c>
    </row>
    <row r="3723" spans="1:6" x14ac:dyDescent="0.2">
      <c r="A3723" s="5" t="s">
        <v>23</v>
      </c>
      <c r="B3723" s="5" t="s">
        <v>22</v>
      </c>
      <c r="C3723" s="6" t="s">
        <v>18</v>
      </c>
      <c r="D3723" s="6" t="s">
        <v>26</v>
      </c>
      <c r="E3723" s="5">
        <v>1204.7838000000002</v>
      </c>
      <c r="F3723" s="8">
        <v>42216</v>
      </c>
    </row>
    <row r="3724" spans="1:6" x14ac:dyDescent="0.2">
      <c r="A3724" s="5" t="s">
        <v>23</v>
      </c>
      <c r="B3724" s="5" t="s">
        <v>22</v>
      </c>
      <c r="C3724" s="6" t="s">
        <v>18</v>
      </c>
      <c r="D3724" s="6" t="s">
        <v>8</v>
      </c>
      <c r="E3724" s="5">
        <v>1200.3629900000001</v>
      </c>
      <c r="F3724" s="8">
        <v>42216</v>
      </c>
    </row>
    <row r="3725" spans="1:6" x14ac:dyDescent="0.2">
      <c r="A3725" s="5" t="s">
        <v>84</v>
      </c>
      <c r="B3725" s="5" t="s">
        <v>6</v>
      </c>
      <c r="C3725" s="6" t="s">
        <v>54</v>
      </c>
      <c r="D3725" s="6" t="s">
        <v>44</v>
      </c>
      <c r="E3725" s="5">
        <v>1200</v>
      </c>
      <c r="F3725" s="8">
        <v>42216</v>
      </c>
    </row>
    <row r="3726" spans="1:6" x14ac:dyDescent="0.2">
      <c r="A3726" s="5" t="s">
        <v>84</v>
      </c>
      <c r="B3726" s="5" t="s">
        <v>6</v>
      </c>
      <c r="C3726" s="6" t="s">
        <v>7</v>
      </c>
      <c r="D3726" s="6" t="s">
        <v>48</v>
      </c>
      <c r="E3726" s="5">
        <v>1196</v>
      </c>
      <c r="F3726" s="8">
        <v>42216</v>
      </c>
    </row>
    <row r="3727" spans="1:6" x14ac:dyDescent="0.2">
      <c r="A3727" s="5" t="s">
        <v>23</v>
      </c>
      <c r="B3727" s="5" t="s">
        <v>22</v>
      </c>
      <c r="C3727" s="6" t="s">
        <v>24</v>
      </c>
      <c r="D3727" s="6" t="s">
        <v>19</v>
      </c>
      <c r="E3727" s="5">
        <v>1180.7151999999999</v>
      </c>
      <c r="F3727" s="8">
        <v>42216</v>
      </c>
    </row>
    <row r="3728" spans="1:6" x14ac:dyDescent="0.2">
      <c r="A3728" s="5" t="s">
        <v>93</v>
      </c>
      <c r="B3728" s="5" t="s">
        <v>22</v>
      </c>
      <c r="C3728" s="6" t="s">
        <v>18</v>
      </c>
      <c r="D3728" s="6" t="s">
        <v>19</v>
      </c>
      <c r="E3728" s="5">
        <v>1170</v>
      </c>
      <c r="F3728" s="8">
        <v>42216</v>
      </c>
    </row>
    <row r="3729" spans="1:6" x14ac:dyDescent="0.2">
      <c r="A3729" s="5" t="s">
        <v>89</v>
      </c>
      <c r="B3729" s="5" t="s">
        <v>161</v>
      </c>
      <c r="C3729" s="6" t="s">
        <v>35</v>
      </c>
      <c r="D3729" s="6" t="s">
        <v>43</v>
      </c>
      <c r="E3729" s="5">
        <v>1162.09093008697</v>
      </c>
      <c r="F3729" s="8">
        <v>42216</v>
      </c>
    </row>
    <row r="3730" spans="1:6" x14ac:dyDescent="0.2">
      <c r="A3730" s="5" t="s">
        <v>67</v>
      </c>
      <c r="B3730" s="5" t="s">
        <v>6</v>
      </c>
      <c r="C3730" s="6" t="s">
        <v>9</v>
      </c>
      <c r="D3730" s="6" t="s">
        <v>42</v>
      </c>
      <c r="E3730" s="5">
        <v>1152.5219999999999</v>
      </c>
      <c r="F3730" s="8">
        <v>42216</v>
      </c>
    </row>
    <row r="3731" spans="1:6" x14ac:dyDescent="0.2">
      <c r="A3731" s="5" t="s">
        <v>93</v>
      </c>
      <c r="B3731" s="5" t="s">
        <v>6</v>
      </c>
      <c r="C3731" s="6" t="s">
        <v>54</v>
      </c>
      <c r="D3731" s="6" t="s">
        <v>53</v>
      </c>
      <c r="E3731" s="5">
        <v>1143.7</v>
      </c>
      <c r="F3731" s="8">
        <v>42216</v>
      </c>
    </row>
    <row r="3732" spans="1:6" x14ac:dyDescent="0.2">
      <c r="A3732" s="5" t="s">
        <v>23</v>
      </c>
      <c r="B3732" s="5" t="s">
        <v>22</v>
      </c>
      <c r="C3732" s="6" t="s">
        <v>7</v>
      </c>
      <c r="D3732" s="6" t="s">
        <v>28</v>
      </c>
      <c r="E3732" s="5">
        <v>1140.77477</v>
      </c>
      <c r="F3732" s="8">
        <v>42216</v>
      </c>
    </row>
    <row r="3733" spans="1:6" x14ac:dyDescent="0.2">
      <c r="A3733" s="5" t="s">
        <v>85</v>
      </c>
      <c r="B3733" s="5" t="s">
        <v>6</v>
      </c>
      <c r="C3733" s="6" t="s">
        <v>35</v>
      </c>
      <c r="D3733" s="6" t="s">
        <v>41</v>
      </c>
      <c r="E3733" s="5">
        <v>1139.5550000000001</v>
      </c>
      <c r="F3733" s="8">
        <v>42216</v>
      </c>
    </row>
    <row r="3734" spans="1:6" x14ac:dyDescent="0.2">
      <c r="A3734" s="5" t="s">
        <v>85</v>
      </c>
      <c r="B3734" s="5" t="s">
        <v>6</v>
      </c>
      <c r="C3734" s="6" t="s">
        <v>33</v>
      </c>
      <c r="D3734" s="6" t="s">
        <v>74</v>
      </c>
      <c r="E3734" s="5">
        <v>1139.3230000000001</v>
      </c>
      <c r="F3734" s="8">
        <v>42216</v>
      </c>
    </row>
    <row r="3735" spans="1:6" x14ac:dyDescent="0.2">
      <c r="A3735" s="5" t="s">
        <v>23</v>
      </c>
      <c r="B3735" s="5" t="s">
        <v>22</v>
      </c>
      <c r="C3735" s="6" t="s">
        <v>24</v>
      </c>
      <c r="D3735" s="6" t="s">
        <v>8</v>
      </c>
      <c r="E3735" s="5">
        <v>1128.5999999999999</v>
      </c>
      <c r="F3735" s="8">
        <v>42216</v>
      </c>
    </row>
    <row r="3736" spans="1:6" x14ac:dyDescent="0.2">
      <c r="A3736" s="5" t="s">
        <v>97</v>
      </c>
      <c r="B3736" s="5" t="s">
        <v>22</v>
      </c>
      <c r="C3736" s="6" t="s">
        <v>14</v>
      </c>
      <c r="D3736" s="6" t="s">
        <v>17</v>
      </c>
      <c r="E3736" s="5">
        <v>1111.7359999999999</v>
      </c>
      <c r="F3736" s="8">
        <v>42216</v>
      </c>
    </row>
    <row r="3737" spans="1:6" x14ac:dyDescent="0.2">
      <c r="A3737" s="5" t="s">
        <v>23</v>
      </c>
      <c r="B3737" s="5" t="s">
        <v>22</v>
      </c>
      <c r="C3737" s="6" t="s">
        <v>20</v>
      </c>
      <c r="D3737" s="6" t="s">
        <v>17</v>
      </c>
      <c r="E3737" s="5">
        <v>1109.1495300000001</v>
      </c>
      <c r="F3737" s="8">
        <v>42216</v>
      </c>
    </row>
    <row r="3738" spans="1:6" x14ac:dyDescent="0.2">
      <c r="A3738" s="5" t="s">
        <v>93</v>
      </c>
      <c r="B3738" s="5" t="s">
        <v>22</v>
      </c>
      <c r="C3738" s="6" t="s">
        <v>14</v>
      </c>
      <c r="D3738" s="6" t="s">
        <v>42</v>
      </c>
      <c r="E3738" s="5">
        <v>1102.3</v>
      </c>
      <c r="F3738" s="8">
        <v>42216</v>
      </c>
    </row>
    <row r="3739" spans="1:6" x14ac:dyDescent="0.2">
      <c r="A3739" s="5" t="s">
        <v>23</v>
      </c>
      <c r="B3739" s="5" t="s">
        <v>6</v>
      </c>
      <c r="C3739" s="6" t="s">
        <v>7</v>
      </c>
      <c r="D3739" s="6" t="s">
        <v>28</v>
      </c>
      <c r="E3739" s="5">
        <v>1100</v>
      </c>
      <c r="F3739" s="8">
        <v>42216</v>
      </c>
    </row>
    <row r="3740" spans="1:6" x14ac:dyDescent="0.2">
      <c r="A3740" s="5" t="s">
        <v>23</v>
      </c>
      <c r="B3740" s="5" t="s">
        <v>22</v>
      </c>
      <c r="C3740" s="6" t="s">
        <v>14</v>
      </c>
      <c r="D3740" s="6" t="s">
        <v>17</v>
      </c>
      <c r="E3740" s="5">
        <v>1096.95</v>
      </c>
      <c r="F3740" s="8">
        <v>42216</v>
      </c>
    </row>
    <row r="3741" spans="1:6" x14ac:dyDescent="0.2">
      <c r="A3741" s="5" t="s">
        <v>67</v>
      </c>
      <c r="B3741" s="5" t="s">
        <v>22</v>
      </c>
      <c r="C3741" s="6" t="s">
        <v>9</v>
      </c>
      <c r="D3741" s="6" t="s">
        <v>44</v>
      </c>
      <c r="E3741" s="5">
        <v>1070.443</v>
      </c>
      <c r="F3741" s="8">
        <v>42216</v>
      </c>
    </row>
    <row r="3742" spans="1:6" x14ac:dyDescent="0.2">
      <c r="A3742" s="5" t="s">
        <v>67</v>
      </c>
      <c r="B3742" s="5" t="s">
        <v>6</v>
      </c>
      <c r="C3742" s="6" t="s">
        <v>20</v>
      </c>
      <c r="D3742" s="6" t="s">
        <v>45</v>
      </c>
      <c r="E3742" s="5">
        <v>1069.99875</v>
      </c>
      <c r="F3742" s="8">
        <v>42216</v>
      </c>
    </row>
    <row r="3743" spans="1:6" x14ac:dyDescent="0.2">
      <c r="A3743" s="5" t="s">
        <v>89</v>
      </c>
      <c r="B3743" s="5" t="s">
        <v>161</v>
      </c>
      <c r="C3743" s="6" t="s">
        <v>36</v>
      </c>
      <c r="D3743" s="6" t="s">
        <v>26</v>
      </c>
      <c r="E3743" s="5">
        <v>1065.1674275298703</v>
      </c>
      <c r="F3743" s="8">
        <v>42216</v>
      </c>
    </row>
    <row r="3744" spans="1:6" x14ac:dyDescent="0.2">
      <c r="A3744" s="5" t="s">
        <v>67</v>
      </c>
      <c r="B3744" s="5" t="s">
        <v>22</v>
      </c>
      <c r="C3744" s="6" t="s">
        <v>11</v>
      </c>
      <c r="D3744" s="6" t="s">
        <v>44</v>
      </c>
      <c r="E3744" s="5">
        <v>1065.153</v>
      </c>
      <c r="F3744" s="8">
        <v>42216</v>
      </c>
    </row>
    <row r="3745" spans="1:6" x14ac:dyDescent="0.2">
      <c r="A3745" s="5" t="s">
        <v>93</v>
      </c>
      <c r="B3745" s="5" t="s">
        <v>6</v>
      </c>
      <c r="C3745" s="6" t="s">
        <v>9</v>
      </c>
      <c r="D3745" s="6" t="s">
        <v>53</v>
      </c>
      <c r="E3745" s="5">
        <v>1057.82</v>
      </c>
      <c r="F3745" s="8">
        <v>42216</v>
      </c>
    </row>
    <row r="3746" spans="1:6" x14ac:dyDescent="0.2">
      <c r="A3746" s="5" t="s">
        <v>38</v>
      </c>
      <c r="B3746" s="5" t="s">
        <v>22</v>
      </c>
      <c r="C3746" s="6" t="s">
        <v>46</v>
      </c>
      <c r="D3746" s="6" t="s">
        <v>44</v>
      </c>
      <c r="E3746" s="5">
        <v>1047.2159999999999</v>
      </c>
      <c r="F3746" s="8">
        <v>42216</v>
      </c>
    </row>
    <row r="3747" spans="1:6" x14ac:dyDescent="0.2">
      <c r="A3747" s="5" t="s">
        <v>67</v>
      </c>
      <c r="B3747" s="5" t="s">
        <v>22</v>
      </c>
      <c r="C3747" s="6" t="s">
        <v>18</v>
      </c>
      <c r="D3747" s="6" t="s">
        <v>43</v>
      </c>
      <c r="E3747" s="5">
        <v>1037.6500000000001</v>
      </c>
      <c r="F3747" s="8">
        <v>42216</v>
      </c>
    </row>
    <row r="3748" spans="1:6" x14ac:dyDescent="0.2">
      <c r="A3748" s="5" t="s">
        <v>23</v>
      </c>
      <c r="B3748" s="5" t="s">
        <v>6</v>
      </c>
      <c r="C3748" s="6" t="s">
        <v>7</v>
      </c>
      <c r="D3748" s="6" t="s">
        <v>19</v>
      </c>
      <c r="E3748" s="5">
        <v>1037.5907500000001</v>
      </c>
      <c r="F3748" s="8">
        <v>42216</v>
      </c>
    </row>
    <row r="3749" spans="1:6" x14ac:dyDescent="0.2">
      <c r="A3749" s="5" t="s">
        <v>93</v>
      </c>
      <c r="B3749" s="5" t="s">
        <v>22</v>
      </c>
      <c r="C3749" s="6" t="s">
        <v>15</v>
      </c>
      <c r="D3749" s="6" t="s">
        <v>53</v>
      </c>
      <c r="E3749" s="5">
        <v>1037.33</v>
      </c>
      <c r="F3749" s="8">
        <v>42216</v>
      </c>
    </row>
    <row r="3750" spans="1:6" x14ac:dyDescent="0.2">
      <c r="A3750" s="5" t="s">
        <v>23</v>
      </c>
      <c r="B3750" s="5" t="s">
        <v>6</v>
      </c>
      <c r="C3750" s="6" t="s">
        <v>10</v>
      </c>
      <c r="D3750" s="6" t="s">
        <v>8</v>
      </c>
      <c r="E3750" s="5">
        <v>1035.51928</v>
      </c>
      <c r="F3750" s="8">
        <v>42216</v>
      </c>
    </row>
    <row r="3751" spans="1:6" x14ac:dyDescent="0.2">
      <c r="A3751" s="5" t="s">
        <v>97</v>
      </c>
      <c r="B3751" s="5" t="s">
        <v>6</v>
      </c>
      <c r="C3751" s="6" t="s">
        <v>37</v>
      </c>
      <c r="D3751" s="6" t="s">
        <v>43</v>
      </c>
      <c r="E3751" s="5">
        <v>1022.28543</v>
      </c>
      <c r="F3751" s="8">
        <v>42216</v>
      </c>
    </row>
    <row r="3752" spans="1:6" x14ac:dyDescent="0.2">
      <c r="A3752" s="5" t="s">
        <v>84</v>
      </c>
      <c r="B3752" s="5" t="s">
        <v>22</v>
      </c>
      <c r="C3752" s="6" t="s">
        <v>46</v>
      </c>
      <c r="D3752" s="6" t="s">
        <v>34</v>
      </c>
      <c r="E3752" s="5">
        <v>1014.171</v>
      </c>
      <c r="F3752" s="8">
        <v>42216</v>
      </c>
    </row>
    <row r="3753" spans="1:6" x14ac:dyDescent="0.2">
      <c r="A3753" s="5" t="s">
        <v>97</v>
      </c>
      <c r="B3753" s="5" t="s">
        <v>22</v>
      </c>
      <c r="C3753" s="6" t="s">
        <v>11</v>
      </c>
      <c r="D3753" s="6" t="s">
        <v>39</v>
      </c>
      <c r="E3753" s="5">
        <v>1000</v>
      </c>
      <c r="F3753" s="8">
        <v>42216</v>
      </c>
    </row>
    <row r="3754" spans="1:6" x14ac:dyDescent="0.2">
      <c r="A3754" s="5" t="s">
        <v>93</v>
      </c>
      <c r="B3754" s="5" t="s">
        <v>6</v>
      </c>
      <c r="C3754" s="6" t="s">
        <v>37</v>
      </c>
      <c r="D3754" s="6" t="s">
        <v>49</v>
      </c>
      <c r="E3754" s="5">
        <v>990.68</v>
      </c>
      <c r="F3754" s="8">
        <v>42216</v>
      </c>
    </row>
    <row r="3755" spans="1:6" x14ac:dyDescent="0.2">
      <c r="A3755" s="5" t="s">
        <v>97</v>
      </c>
      <c r="B3755" s="5" t="s">
        <v>6</v>
      </c>
      <c r="C3755" s="6" t="s">
        <v>37</v>
      </c>
      <c r="D3755" s="6" t="s">
        <v>17</v>
      </c>
      <c r="E3755" s="5">
        <v>986.22954999999979</v>
      </c>
      <c r="F3755" s="8">
        <v>42216</v>
      </c>
    </row>
    <row r="3756" spans="1:6" x14ac:dyDescent="0.2">
      <c r="A3756" s="5" t="s">
        <v>93</v>
      </c>
      <c r="B3756" s="5" t="s">
        <v>6</v>
      </c>
      <c r="C3756" s="6" t="s">
        <v>54</v>
      </c>
      <c r="D3756" s="6" t="s">
        <v>39</v>
      </c>
      <c r="E3756" s="5">
        <v>982</v>
      </c>
      <c r="F3756" s="8">
        <v>42216</v>
      </c>
    </row>
    <row r="3757" spans="1:6" x14ac:dyDescent="0.2">
      <c r="A3757" s="5" t="s">
        <v>97</v>
      </c>
      <c r="B3757" s="5" t="s">
        <v>22</v>
      </c>
      <c r="C3757" s="6" t="s">
        <v>14</v>
      </c>
      <c r="D3757" s="6" t="s">
        <v>41</v>
      </c>
      <c r="E3757" s="5">
        <v>971.02800000000002</v>
      </c>
      <c r="F3757" s="8">
        <v>42216</v>
      </c>
    </row>
    <row r="3758" spans="1:6" x14ac:dyDescent="0.2">
      <c r="A3758" s="5" t="s">
        <v>84</v>
      </c>
      <c r="B3758" s="5" t="s">
        <v>22</v>
      </c>
      <c r="C3758" s="6" t="s">
        <v>7</v>
      </c>
      <c r="D3758" s="6" t="s">
        <v>47</v>
      </c>
      <c r="E3758" s="5">
        <v>965.84500000000003</v>
      </c>
      <c r="F3758" s="8">
        <v>42216</v>
      </c>
    </row>
    <row r="3759" spans="1:6" x14ac:dyDescent="0.2">
      <c r="A3759" s="5" t="s">
        <v>23</v>
      </c>
      <c r="B3759" s="5" t="s">
        <v>22</v>
      </c>
      <c r="C3759" s="6" t="s">
        <v>11</v>
      </c>
      <c r="D3759" s="6" t="s">
        <v>28</v>
      </c>
      <c r="E3759" s="5">
        <v>958.4</v>
      </c>
      <c r="F3759" s="8">
        <v>42216</v>
      </c>
    </row>
    <row r="3760" spans="1:6" x14ac:dyDescent="0.2">
      <c r="A3760" s="5" t="s">
        <v>97</v>
      </c>
      <c r="B3760" s="5" t="s">
        <v>22</v>
      </c>
      <c r="C3760" s="6" t="s">
        <v>37</v>
      </c>
      <c r="D3760" s="6" t="s">
        <v>8</v>
      </c>
      <c r="E3760" s="5">
        <v>955.65</v>
      </c>
      <c r="F3760" s="8">
        <v>42216</v>
      </c>
    </row>
    <row r="3761" spans="1:6" x14ac:dyDescent="0.2">
      <c r="A3761" s="5" t="s">
        <v>23</v>
      </c>
      <c r="B3761" s="5" t="s">
        <v>6</v>
      </c>
      <c r="C3761" s="6" t="s">
        <v>9</v>
      </c>
      <c r="D3761" s="6" t="s">
        <v>28</v>
      </c>
      <c r="E3761" s="5">
        <v>955.32758000000001</v>
      </c>
      <c r="F3761" s="8">
        <v>42216</v>
      </c>
    </row>
    <row r="3762" spans="1:6" x14ac:dyDescent="0.2">
      <c r="A3762" s="5" t="s">
        <v>93</v>
      </c>
      <c r="B3762" s="5" t="s">
        <v>22</v>
      </c>
      <c r="C3762" s="6" t="s">
        <v>16</v>
      </c>
      <c r="D3762" s="6" t="s">
        <v>26</v>
      </c>
      <c r="E3762" s="5">
        <v>951.1</v>
      </c>
      <c r="F3762" s="8">
        <v>42216</v>
      </c>
    </row>
    <row r="3763" spans="1:6" x14ac:dyDescent="0.2">
      <c r="A3763" s="5" t="s">
        <v>84</v>
      </c>
      <c r="B3763" s="5" t="s">
        <v>6</v>
      </c>
      <c r="C3763" s="6" t="s">
        <v>7</v>
      </c>
      <c r="D3763" s="6" t="s">
        <v>53</v>
      </c>
      <c r="E3763" s="5">
        <v>948</v>
      </c>
      <c r="F3763" s="8">
        <v>42216</v>
      </c>
    </row>
    <row r="3764" spans="1:6" x14ac:dyDescent="0.2">
      <c r="A3764" s="5" t="s">
        <v>23</v>
      </c>
      <c r="B3764" s="5" t="s">
        <v>22</v>
      </c>
      <c r="C3764" s="6" t="s">
        <v>11</v>
      </c>
      <c r="D3764" s="6" t="s">
        <v>17</v>
      </c>
      <c r="E3764" s="5">
        <v>944.99997999999994</v>
      </c>
      <c r="F3764" s="8">
        <v>42216</v>
      </c>
    </row>
    <row r="3765" spans="1:6" x14ac:dyDescent="0.2">
      <c r="A3765" s="5" t="s">
        <v>93</v>
      </c>
      <c r="B3765" s="5" t="s">
        <v>22</v>
      </c>
      <c r="C3765" s="6" t="s">
        <v>18</v>
      </c>
      <c r="D3765" s="6" t="s">
        <v>45</v>
      </c>
      <c r="E3765" s="5">
        <v>937.08</v>
      </c>
      <c r="F3765" s="8">
        <v>42216</v>
      </c>
    </row>
    <row r="3766" spans="1:6" x14ac:dyDescent="0.2">
      <c r="A3766" s="5" t="s">
        <v>23</v>
      </c>
      <c r="B3766" s="5" t="s">
        <v>22</v>
      </c>
      <c r="C3766" s="6" t="s">
        <v>18</v>
      </c>
      <c r="D3766" s="6" t="s">
        <v>19</v>
      </c>
      <c r="E3766" s="5">
        <v>933.75900000000001</v>
      </c>
      <c r="F3766" s="8">
        <v>42216</v>
      </c>
    </row>
    <row r="3767" spans="1:6" x14ac:dyDescent="0.2">
      <c r="A3767" s="5" t="s">
        <v>23</v>
      </c>
      <c r="B3767" s="5" t="s">
        <v>6</v>
      </c>
      <c r="C3767" s="6" t="s">
        <v>24</v>
      </c>
      <c r="D3767" s="6" t="s">
        <v>26</v>
      </c>
      <c r="E3767" s="5">
        <v>927.39631999999995</v>
      </c>
      <c r="F3767" s="8">
        <v>42216</v>
      </c>
    </row>
    <row r="3768" spans="1:6" x14ac:dyDescent="0.2">
      <c r="A3768" s="5" t="s">
        <v>84</v>
      </c>
      <c r="B3768" s="5" t="s">
        <v>22</v>
      </c>
      <c r="C3768" s="6" t="s">
        <v>14</v>
      </c>
      <c r="D3768" s="6" t="s">
        <v>12</v>
      </c>
      <c r="E3768" s="5">
        <v>919.75</v>
      </c>
      <c r="F3768" s="8">
        <v>42216</v>
      </c>
    </row>
    <row r="3769" spans="1:6" x14ac:dyDescent="0.2">
      <c r="A3769" s="5" t="s">
        <v>23</v>
      </c>
      <c r="B3769" s="5" t="s">
        <v>22</v>
      </c>
      <c r="C3769" s="6" t="s">
        <v>7</v>
      </c>
      <c r="D3769" s="6" t="s">
        <v>26</v>
      </c>
      <c r="E3769" s="5">
        <v>914.57144999999991</v>
      </c>
      <c r="F3769" s="8">
        <v>42216</v>
      </c>
    </row>
    <row r="3770" spans="1:6" x14ac:dyDescent="0.2">
      <c r="A3770" s="5" t="s">
        <v>84</v>
      </c>
      <c r="B3770" s="5" t="s">
        <v>22</v>
      </c>
      <c r="C3770" s="6" t="s">
        <v>16</v>
      </c>
      <c r="D3770" s="6" t="s">
        <v>26</v>
      </c>
      <c r="E3770" s="5">
        <v>910</v>
      </c>
      <c r="F3770" s="8">
        <v>42216</v>
      </c>
    </row>
    <row r="3771" spans="1:6" x14ac:dyDescent="0.2">
      <c r="A3771" s="5" t="s">
        <v>85</v>
      </c>
      <c r="B3771" s="5" t="s">
        <v>22</v>
      </c>
      <c r="C3771" s="6" t="s">
        <v>35</v>
      </c>
      <c r="D3771" s="6" t="s">
        <v>53</v>
      </c>
      <c r="E3771" s="5">
        <v>900</v>
      </c>
      <c r="F3771" s="8">
        <v>42216</v>
      </c>
    </row>
    <row r="3772" spans="1:6" x14ac:dyDescent="0.2">
      <c r="A3772" s="5" t="s">
        <v>93</v>
      </c>
      <c r="B3772" s="5" t="s">
        <v>6</v>
      </c>
      <c r="C3772" s="6" t="s">
        <v>13</v>
      </c>
      <c r="D3772" s="6" t="s">
        <v>60</v>
      </c>
      <c r="E3772" s="5">
        <v>900</v>
      </c>
      <c r="F3772" s="8">
        <v>42216</v>
      </c>
    </row>
    <row r="3773" spans="1:6" x14ac:dyDescent="0.2">
      <c r="A3773" s="5" t="s">
        <v>97</v>
      </c>
      <c r="B3773" s="5" t="s">
        <v>6</v>
      </c>
      <c r="C3773" s="6" t="s">
        <v>13</v>
      </c>
      <c r="D3773" s="6" t="s">
        <v>43</v>
      </c>
      <c r="E3773" s="5">
        <v>900</v>
      </c>
      <c r="F3773" s="8">
        <v>42216</v>
      </c>
    </row>
    <row r="3774" spans="1:6" x14ac:dyDescent="0.2">
      <c r="A3774" s="5" t="s">
        <v>84</v>
      </c>
      <c r="B3774" s="5" t="s">
        <v>22</v>
      </c>
      <c r="C3774" s="6" t="s">
        <v>16</v>
      </c>
      <c r="D3774" s="6" t="s">
        <v>45</v>
      </c>
      <c r="E3774" s="5">
        <v>897</v>
      </c>
      <c r="F3774" s="8">
        <v>42216</v>
      </c>
    </row>
    <row r="3775" spans="1:6" x14ac:dyDescent="0.2">
      <c r="A3775" s="5" t="s">
        <v>97</v>
      </c>
      <c r="B3775" s="5" t="s">
        <v>22</v>
      </c>
      <c r="C3775" s="6" t="s">
        <v>37</v>
      </c>
      <c r="D3775" s="6" t="s">
        <v>19</v>
      </c>
      <c r="E3775" s="5">
        <v>896.98500000000001</v>
      </c>
      <c r="F3775" s="8">
        <v>42216</v>
      </c>
    </row>
    <row r="3776" spans="1:6" x14ac:dyDescent="0.2">
      <c r="A3776" s="5" t="s">
        <v>97</v>
      </c>
      <c r="B3776" s="5" t="s">
        <v>6</v>
      </c>
      <c r="C3776" s="6" t="s">
        <v>37</v>
      </c>
      <c r="D3776" s="6" t="s">
        <v>28</v>
      </c>
      <c r="E3776" s="5">
        <v>893.54653000000008</v>
      </c>
      <c r="F3776" s="8">
        <v>42216</v>
      </c>
    </row>
    <row r="3777" spans="1:6" x14ac:dyDescent="0.2">
      <c r="A3777" s="5" t="s">
        <v>93</v>
      </c>
      <c r="B3777" s="5" t="s">
        <v>6</v>
      </c>
      <c r="C3777" s="6" t="s">
        <v>7</v>
      </c>
      <c r="D3777" s="6" t="s">
        <v>39</v>
      </c>
      <c r="E3777" s="5">
        <v>880.61</v>
      </c>
      <c r="F3777" s="8">
        <v>42216</v>
      </c>
    </row>
    <row r="3778" spans="1:6" x14ac:dyDescent="0.2">
      <c r="A3778" s="5" t="s">
        <v>93</v>
      </c>
      <c r="B3778" s="5" t="s">
        <v>22</v>
      </c>
      <c r="C3778" s="6" t="s">
        <v>54</v>
      </c>
      <c r="D3778" s="6" t="s">
        <v>12</v>
      </c>
      <c r="E3778" s="5">
        <v>870.25</v>
      </c>
      <c r="F3778" s="8">
        <v>42216</v>
      </c>
    </row>
    <row r="3779" spans="1:6" x14ac:dyDescent="0.2">
      <c r="A3779" s="5" t="s">
        <v>84</v>
      </c>
      <c r="B3779" s="5" t="s">
        <v>22</v>
      </c>
      <c r="C3779" s="6" t="s">
        <v>7</v>
      </c>
      <c r="D3779" s="6" t="s">
        <v>41</v>
      </c>
      <c r="E3779" s="5">
        <v>867.51700000000005</v>
      </c>
      <c r="F3779" s="8">
        <v>42216</v>
      </c>
    </row>
    <row r="3780" spans="1:6" x14ac:dyDescent="0.2">
      <c r="A3780" s="5" t="s">
        <v>38</v>
      </c>
      <c r="B3780" s="5" t="s">
        <v>22</v>
      </c>
      <c r="C3780" s="6" t="s">
        <v>20</v>
      </c>
      <c r="D3780" s="6" t="s">
        <v>34</v>
      </c>
      <c r="E3780" s="5">
        <v>860</v>
      </c>
      <c r="F3780" s="8">
        <v>42216</v>
      </c>
    </row>
    <row r="3781" spans="1:6" x14ac:dyDescent="0.2">
      <c r="A3781" s="5" t="s">
        <v>97</v>
      </c>
      <c r="B3781" s="5" t="s">
        <v>22</v>
      </c>
      <c r="C3781" s="6" t="s">
        <v>15</v>
      </c>
      <c r="D3781" s="6" t="s">
        <v>48</v>
      </c>
      <c r="E3781" s="5">
        <v>859.12899999999991</v>
      </c>
      <c r="F3781" s="8">
        <v>42216</v>
      </c>
    </row>
    <row r="3782" spans="1:6" x14ac:dyDescent="0.2">
      <c r="A3782" s="5" t="s">
        <v>38</v>
      </c>
      <c r="B3782" s="5" t="s">
        <v>6</v>
      </c>
      <c r="C3782" s="6" t="s">
        <v>46</v>
      </c>
      <c r="D3782" s="6" t="s">
        <v>52</v>
      </c>
      <c r="E3782" s="5">
        <v>858</v>
      </c>
      <c r="F3782" s="8">
        <v>42216</v>
      </c>
    </row>
    <row r="3783" spans="1:6" x14ac:dyDescent="0.2">
      <c r="A3783" s="5" t="s">
        <v>67</v>
      </c>
      <c r="B3783" s="5" t="s">
        <v>22</v>
      </c>
      <c r="C3783" s="6" t="s">
        <v>46</v>
      </c>
      <c r="D3783" s="6" t="s">
        <v>42</v>
      </c>
      <c r="E3783" s="5">
        <v>852.88099999999997</v>
      </c>
      <c r="F3783" s="8">
        <v>42216</v>
      </c>
    </row>
    <row r="3784" spans="1:6" x14ac:dyDescent="0.2">
      <c r="A3784" s="5" t="s">
        <v>89</v>
      </c>
      <c r="B3784" s="5" t="s">
        <v>161</v>
      </c>
      <c r="C3784" s="6" t="s">
        <v>35</v>
      </c>
      <c r="D3784" s="6" t="s">
        <v>47</v>
      </c>
      <c r="E3784" s="5">
        <v>840.06231115935066</v>
      </c>
      <c r="F3784" s="8">
        <v>42216</v>
      </c>
    </row>
    <row r="3785" spans="1:6" x14ac:dyDescent="0.2">
      <c r="A3785" s="5" t="s">
        <v>89</v>
      </c>
      <c r="B3785" s="5" t="s">
        <v>161</v>
      </c>
      <c r="C3785" s="6" t="s">
        <v>36</v>
      </c>
      <c r="D3785" s="6" t="s">
        <v>61</v>
      </c>
      <c r="E3785" s="5">
        <v>828.03601697186514</v>
      </c>
      <c r="F3785" s="8">
        <v>42216</v>
      </c>
    </row>
    <row r="3786" spans="1:6" x14ac:dyDescent="0.2">
      <c r="A3786" s="5" t="s">
        <v>97</v>
      </c>
      <c r="B3786" s="5" t="s">
        <v>22</v>
      </c>
      <c r="C3786" s="6" t="s">
        <v>14</v>
      </c>
      <c r="D3786" s="6" t="s">
        <v>47</v>
      </c>
      <c r="E3786" s="5">
        <v>820</v>
      </c>
      <c r="F3786" s="8">
        <v>42216</v>
      </c>
    </row>
    <row r="3787" spans="1:6" x14ac:dyDescent="0.2">
      <c r="A3787" s="5" t="s">
        <v>38</v>
      </c>
      <c r="B3787" s="5" t="s">
        <v>22</v>
      </c>
      <c r="C3787" s="6" t="s">
        <v>46</v>
      </c>
      <c r="D3787" s="6" t="s">
        <v>50</v>
      </c>
      <c r="E3787" s="5">
        <v>801.5</v>
      </c>
      <c r="F3787" s="8">
        <v>42216</v>
      </c>
    </row>
    <row r="3788" spans="1:6" x14ac:dyDescent="0.2">
      <c r="A3788" s="5" t="s">
        <v>67</v>
      </c>
      <c r="B3788" s="5" t="s">
        <v>6</v>
      </c>
      <c r="C3788" s="6" t="s">
        <v>18</v>
      </c>
      <c r="D3788" s="6" t="s">
        <v>45</v>
      </c>
      <c r="E3788" s="5">
        <v>790.28121999999996</v>
      </c>
      <c r="F3788" s="8">
        <v>42216</v>
      </c>
    </row>
    <row r="3789" spans="1:6" x14ac:dyDescent="0.2">
      <c r="A3789" s="5" t="s">
        <v>93</v>
      </c>
      <c r="B3789" s="5" t="s">
        <v>22</v>
      </c>
      <c r="C3789" s="6" t="s">
        <v>9</v>
      </c>
      <c r="D3789" s="6" t="s">
        <v>8</v>
      </c>
      <c r="E3789" s="5">
        <v>773.22</v>
      </c>
      <c r="F3789" s="8">
        <v>42216</v>
      </c>
    </row>
    <row r="3790" spans="1:6" x14ac:dyDescent="0.2">
      <c r="A3790" s="5" t="s">
        <v>85</v>
      </c>
      <c r="B3790" s="5" t="s">
        <v>6</v>
      </c>
      <c r="C3790" s="6" t="s">
        <v>64</v>
      </c>
      <c r="D3790" s="6" t="s">
        <v>41</v>
      </c>
      <c r="E3790" s="5">
        <v>771.84799999999996</v>
      </c>
      <c r="F3790" s="8">
        <v>42216</v>
      </c>
    </row>
    <row r="3791" spans="1:6" x14ac:dyDescent="0.2">
      <c r="A3791" s="5" t="s">
        <v>97</v>
      </c>
      <c r="B3791" s="5" t="s">
        <v>22</v>
      </c>
      <c r="C3791" s="6" t="s">
        <v>46</v>
      </c>
      <c r="D3791" s="6" t="s">
        <v>53</v>
      </c>
      <c r="E3791" s="5">
        <v>769.49699999999996</v>
      </c>
      <c r="F3791" s="8">
        <v>42216</v>
      </c>
    </row>
    <row r="3792" spans="1:6" x14ac:dyDescent="0.2">
      <c r="A3792" s="5" t="s">
        <v>23</v>
      </c>
      <c r="B3792" s="5" t="s">
        <v>22</v>
      </c>
      <c r="C3792" s="6" t="s">
        <v>11</v>
      </c>
      <c r="D3792" s="6" t="s">
        <v>26</v>
      </c>
      <c r="E3792" s="5">
        <v>756.55001000000004</v>
      </c>
      <c r="F3792" s="8">
        <v>42216</v>
      </c>
    </row>
    <row r="3793" spans="1:6" x14ac:dyDescent="0.2">
      <c r="A3793" s="5" t="s">
        <v>97</v>
      </c>
      <c r="B3793" s="5" t="s">
        <v>22</v>
      </c>
      <c r="C3793" s="6" t="s">
        <v>11</v>
      </c>
      <c r="D3793" s="6" t="s">
        <v>74</v>
      </c>
      <c r="E3793" s="5">
        <v>755.98</v>
      </c>
      <c r="F3793" s="8">
        <v>42216</v>
      </c>
    </row>
    <row r="3794" spans="1:6" x14ac:dyDescent="0.2">
      <c r="A3794" s="5" t="s">
        <v>23</v>
      </c>
      <c r="B3794" s="5" t="s">
        <v>22</v>
      </c>
      <c r="C3794" s="6" t="s">
        <v>25</v>
      </c>
      <c r="D3794" s="6" t="s">
        <v>28</v>
      </c>
      <c r="E3794" s="5">
        <v>750</v>
      </c>
      <c r="F3794" s="8">
        <v>42216</v>
      </c>
    </row>
    <row r="3795" spans="1:6" x14ac:dyDescent="0.2">
      <c r="A3795" s="5" t="s">
        <v>93</v>
      </c>
      <c r="B3795" s="5" t="s">
        <v>22</v>
      </c>
      <c r="C3795" s="6" t="s">
        <v>16</v>
      </c>
      <c r="D3795" s="6" t="s">
        <v>44</v>
      </c>
      <c r="E3795" s="5">
        <v>747.33</v>
      </c>
      <c r="F3795" s="8">
        <v>42216</v>
      </c>
    </row>
    <row r="3796" spans="1:6" x14ac:dyDescent="0.2">
      <c r="A3796" s="5" t="s">
        <v>97</v>
      </c>
      <c r="B3796" s="5" t="s">
        <v>6</v>
      </c>
      <c r="C3796" s="6" t="s">
        <v>37</v>
      </c>
      <c r="D3796" s="6" t="s">
        <v>49</v>
      </c>
      <c r="E3796" s="5">
        <v>741.697</v>
      </c>
      <c r="F3796" s="8">
        <v>42216</v>
      </c>
    </row>
    <row r="3797" spans="1:6" x14ac:dyDescent="0.2">
      <c r="A3797" s="5" t="s">
        <v>84</v>
      </c>
      <c r="B3797" s="5" t="s">
        <v>22</v>
      </c>
      <c r="C3797" s="6" t="s">
        <v>20</v>
      </c>
      <c r="D3797" s="6" t="s">
        <v>50</v>
      </c>
      <c r="E3797" s="5">
        <v>729</v>
      </c>
      <c r="F3797" s="8">
        <v>42216</v>
      </c>
    </row>
    <row r="3798" spans="1:6" x14ac:dyDescent="0.2">
      <c r="A3798" s="5" t="s">
        <v>38</v>
      </c>
      <c r="B3798" s="5" t="s">
        <v>22</v>
      </c>
      <c r="C3798" s="6" t="s">
        <v>24</v>
      </c>
      <c r="D3798" s="6" t="s">
        <v>56</v>
      </c>
      <c r="E3798" s="5">
        <v>720</v>
      </c>
      <c r="F3798" s="8">
        <v>42216</v>
      </c>
    </row>
    <row r="3799" spans="1:6" x14ac:dyDescent="0.2">
      <c r="A3799" s="5" t="s">
        <v>67</v>
      </c>
      <c r="B3799" s="5" t="s">
        <v>6</v>
      </c>
      <c r="C3799" s="6" t="s">
        <v>37</v>
      </c>
      <c r="D3799" s="6" t="s">
        <v>8</v>
      </c>
      <c r="E3799" s="5">
        <v>718.64326000000005</v>
      </c>
      <c r="F3799" s="8">
        <v>42216</v>
      </c>
    </row>
    <row r="3800" spans="1:6" x14ac:dyDescent="0.2">
      <c r="A3800" s="5" t="s">
        <v>85</v>
      </c>
      <c r="B3800" s="5" t="s">
        <v>22</v>
      </c>
      <c r="C3800" s="6" t="s">
        <v>7</v>
      </c>
      <c r="D3800" s="6" t="s">
        <v>40</v>
      </c>
      <c r="E3800" s="5">
        <v>717.04600000000005</v>
      </c>
      <c r="F3800" s="8">
        <v>42216</v>
      </c>
    </row>
    <row r="3801" spans="1:6" x14ac:dyDescent="0.2">
      <c r="A3801" s="5" t="s">
        <v>85</v>
      </c>
      <c r="B3801" s="5" t="s">
        <v>22</v>
      </c>
      <c r="C3801" s="6" t="s">
        <v>25</v>
      </c>
      <c r="D3801" s="6" t="s">
        <v>48</v>
      </c>
      <c r="E3801" s="5">
        <v>711.09100000000001</v>
      </c>
      <c r="F3801" s="8">
        <v>42216</v>
      </c>
    </row>
    <row r="3802" spans="1:6" x14ac:dyDescent="0.2">
      <c r="A3802" s="5" t="s">
        <v>38</v>
      </c>
      <c r="B3802" s="5" t="s">
        <v>6</v>
      </c>
      <c r="C3802" s="6" t="s">
        <v>20</v>
      </c>
      <c r="D3802" s="6" t="s">
        <v>55</v>
      </c>
      <c r="E3802" s="5">
        <v>700</v>
      </c>
      <c r="F3802" s="8">
        <v>42216</v>
      </c>
    </row>
    <row r="3803" spans="1:6" x14ac:dyDescent="0.2">
      <c r="A3803" s="5" t="s">
        <v>84</v>
      </c>
      <c r="B3803" s="5" t="s">
        <v>22</v>
      </c>
      <c r="C3803" s="6" t="s">
        <v>13</v>
      </c>
      <c r="D3803" s="6" t="s">
        <v>50</v>
      </c>
      <c r="E3803" s="5">
        <v>697.94500000000005</v>
      </c>
      <c r="F3803" s="8">
        <v>42216</v>
      </c>
    </row>
    <row r="3804" spans="1:6" x14ac:dyDescent="0.2">
      <c r="A3804" s="5" t="s">
        <v>97</v>
      </c>
      <c r="B3804" s="5" t="s">
        <v>22</v>
      </c>
      <c r="C3804" s="6" t="s">
        <v>9</v>
      </c>
      <c r="D3804" s="6" t="s">
        <v>75</v>
      </c>
      <c r="E3804" s="5">
        <v>690.9</v>
      </c>
      <c r="F3804" s="8">
        <v>42216</v>
      </c>
    </row>
    <row r="3805" spans="1:6" x14ac:dyDescent="0.2">
      <c r="A3805" s="5" t="s">
        <v>84</v>
      </c>
      <c r="B3805" s="5" t="s">
        <v>22</v>
      </c>
      <c r="C3805" s="6" t="s">
        <v>14</v>
      </c>
      <c r="D3805" s="6" t="s">
        <v>45</v>
      </c>
      <c r="E3805" s="5">
        <v>685.65</v>
      </c>
      <c r="F3805" s="8">
        <v>42216</v>
      </c>
    </row>
    <row r="3806" spans="1:6" x14ac:dyDescent="0.2">
      <c r="A3806" s="5" t="s">
        <v>97</v>
      </c>
      <c r="B3806" s="5" t="s">
        <v>22</v>
      </c>
      <c r="C3806" s="6" t="s">
        <v>20</v>
      </c>
      <c r="D3806" s="6" t="s">
        <v>40</v>
      </c>
      <c r="E3806" s="5">
        <v>679.07600000000002</v>
      </c>
      <c r="F3806" s="8">
        <v>42216</v>
      </c>
    </row>
    <row r="3807" spans="1:6" x14ac:dyDescent="0.2">
      <c r="A3807" s="5" t="s">
        <v>67</v>
      </c>
      <c r="B3807" s="5" t="s">
        <v>22</v>
      </c>
      <c r="C3807" s="6" t="s">
        <v>14</v>
      </c>
      <c r="D3807" s="6" t="s">
        <v>17</v>
      </c>
      <c r="E3807" s="5">
        <v>674.67</v>
      </c>
      <c r="F3807" s="8">
        <v>42216</v>
      </c>
    </row>
    <row r="3808" spans="1:6" x14ac:dyDescent="0.2">
      <c r="A3808" s="5" t="s">
        <v>23</v>
      </c>
      <c r="B3808" s="5" t="s">
        <v>6</v>
      </c>
      <c r="C3808" s="6" t="s">
        <v>25</v>
      </c>
      <c r="D3808" s="6" t="s">
        <v>17</v>
      </c>
      <c r="E3808" s="5">
        <v>671.11840000000007</v>
      </c>
      <c r="F3808" s="8">
        <v>42216</v>
      </c>
    </row>
    <row r="3809" spans="1:6" x14ac:dyDescent="0.2">
      <c r="A3809" s="5" t="s">
        <v>84</v>
      </c>
      <c r="B3809" s="5" t="s">
        <v>22</v>
      </c>
      <c r="C3809" s="6" t="s">
        <v>16</v>
      </c>
      <c r="D3809" s="6" t="s">
        <v>34</v>
      </c>
      <c r="E3809" s="5">
        <v>670</v>
      </c>
      <c r="F3809" s="8">
        <v>42216</v>
      </c>
    </row>
    <row r="3810" spans="1:6" x14ac:dyDescent="0.2">
      <c r="A3810" s="5" t="s">
        <v>84</v>
      </c>
      <c r="B3810" s="5" t="s">
        <v>22</v>
      </c>
      <c r="C3810" s="6" t="s">
        <v>20</v>
      </c>
      <c r="D3810" s="6" t="s">
        <v>47</v>
      </c>
      <c r="E3810" s="5">
        <v>665</v>
      </c>
      <c r="F3810" s="8">
        <v>42216</v>
      </c>
    </row>
    <row r="3811" spans="1:6" x14ac:dyDescent="0.2">
      <c r="A3811" s="5" t="s">
        <v>38</v>
      </c>
      <c r="B3811" s="5" t="s">
        <v>22</v>
      </c>
      <c r="C3811" s="6" t="s">
        <v>7</v>
      </c>
      <c r="D3811" s="6" t="s">
        <v>40</v>
      </c>
      <c r="E3811" s="5">
        <v>660.21600000000001</v>
      </c>
      <c r="F3811" s="8">
        <v>42216</v>
      </c>
    </row>
    <row r="3812" spans="1:6" x14ac:dyDescent="0.2">
      <c r="A3812" s="5" t="s">
        <v>23</v>
      </c>
      <c r="B3812" s="5" t="s">
        <v>6</v>
      </c>
      <c r="C3812" s="6" t="s">
        <v>7</v>
      </c>
      <c r="D3812" s="6" t="s">
        <v>8</v>
      </c>
      <c r="E3812" s="5">
        <v>656.11149999999998</v>
      </c>
      <c r="F3812" s="8">
        <v>42216</v>
      </c>
    </row>
    <row r="3813" spans="1:6" x14ac:dyDescent="0.2">
      <c r="A3813" s="5" t="s">
        <v>97</v>
      </c>
      <c r="B3813" s="5" t="s">
        <v>22</v>
      </c>
      <c r="C3813" s="6" t="s">
        <v>20</v>
      </c>
      <c r="D3813" s="6" t="s">
        <v>73</v>
      </c>
      <c r="E3813" s="5">
        <v>647.79999999999995</v>
      </c>
      <c r="F3813" s="8">
        <v>42216</v>
      </c>
    </row>
    <row r="3814" spans="1:6" x14ac:dyDescent="0.2">
      <c r="A3814" s="5" t="s">
        <v>97</v>
      </c>
      <c r="B3814" s="5" t="s">
        <v>22</v>
      </c>
      <c r="C3814" s="6" t="s">
        <v>16</v>
      </c>
      <c r="D3814" s="6" t="s">
        <v>53</v>
      </c>
      <c r="E3814" s="5">
        <v>644</v>
      </c>
      <c r="F3814" s="8">
        <v>42216</v>
      </c>
    </row>
    <row r="3815" spans="1:6" x14ac:dyDescent="0.2">
      <c r="A3815" s="5" t="s">
        <v>38</v>
      </c>
      <c r="B3815" s="5" t="s">
        <v>22</v>
      </c>
      <c r="C3815" s="6" t="s">
        <v>13</v>
      </c>
      <c r="D3815" s="6" t="s">
        <v>34</v>
      </c>
      <c r="E3815" s="5">
        <v>637.5</v>
      </c>
      <c r="F3815" s="8">
        <v>42216</v>
      </c>
    </row>
    <row r="3816" spans="1:6" x14ac:dyDescent="0.2">
      <c r="A3816" s="5" t="s">
        <v>84</v>
      </c>
      <c r="B3816" s="5" t="s">
        <v>22</v>
      </c>
      <c r="C3816" s="6" t="s">
        <v>9</v>
      </c>
      <c r="D3816" s="6" t="s">
        <v>26</v>
      </c>
      <c r="E3816" s="5">
        <v>620</v>
      </c>
      <c r="F3816" s="8">
        <v>42216</v>
      </c>
    </row>
    <row r="3817" spans="1:6" x14ac:dyDescent="0.2">
      <c r="A3817" s="5" t="s">
        <v>97</v>
      </c>
      <c r="B3817" s="5" t="s">
        <v>22</v>
      </c>
      <c r="C3817" s="6" t="s">
        <v>37</v>
      </c>
      <c r="D3817" s="6" t="s">
        <v>41</v>
      </c>
      <c r="E3817" s="5">
        <v>605.21699999999998</v>
      </c>
      <c r="F3817" s="8">
        <v>42216</v>
      </c>
    </row>
    <row r="3818" spans="1:6" x14ac:dyDescent="0.2">
      <c r="A3818" s="5" t="s">
        <v>67</v>
      </c>
      <c r="B3818" s="5" t="s">
        <v>22</v>
      </c>
      <c r="C3818" s="6" t="s">
        <v>46</v>
      </c>
      <c r="D3818" s="6" t="s">
        <v>45</v>
      </c>
      <c r="E3818" s="5">
        <v>603.46799999999996</v>
      </c>
      <c r="F3818" s="8">
        <v>42216</v>
      </c>
    </row>
    <row r="3819" spans="1:6" x14ac:dyDescent="0.2">
      <c r="A3819" s="5" t="s">
        <v>23</v>
      </c>
      <c r="B3819" s="5" t="s">
        <v>22</v>
      </c>
      <c r="C3819" s="6" t="s">
        <v>7</v>
      </c>
      <c r="D3819" s="6" t="s">
        <v>12</v>
      </c>
      <c r="E3819" s="5">
        <v>600</v>
      </c>
      <c r="F3819" s="8">
        <v>42216</v>
      </c>
    </row>
    <row r="3820" spans="1:6" x14ac:dyDescent="0.2">
      <c r="A3820" s="5" t="s">
        <v>23</v>
      </c>
      <c r="B3820" s="5" t="s">
        <v>22</v>
      </c>
      <c r="C3820" s="6" t="s">
        <v>21</v>
      </c>
      <c r="D3820" s="6" t="s">
        <v>28</v>
      </c>
      <c r="E3820" s="5">
        <v>598.61900000000003</v>
      </c>
      <c r="F3820" s="8">
        <v>42216</v>
      </c>
    </row>
    <row r="3821" spans="1:6" x14ac:dyDescent="0.2">
      <c r="A3821" s="5" t="s">
        <v>97</v>
      </c>
      <c r="B3821" s="5" t="s">
        <v>6</v>
      </c>
      <c r="C3821" s="6" t="s">
        <v>37</v>
      </c>
      <c r="D3821" s="6" t="s">
        <v>42</v>
      </c>
      <c r="E3821" s="5">
        <v>596.49370999999996</v>
      </c>
      <c r="F3821" s="8">
        <v>42216</v>
      </c>
    </row>
    <row r="3822" spans="1:6" x14ac:dyDescent="0.2">
      <c r="A3822" s="5" t="s">
        <v>93</v>
      </c>
      <c r="B3822" s="5" t="s">
        <v>22</v>
      </c>
      <c r="C3822" s="6" t="s">
        <v>16</v>
      </c>
      <c r="D3822" s="6" t="s">
        <v>53</v>
      </c>
      <c r="E3822" s="5">
        <v>596.45000000000005</v>
      </c>
      <c r="F3822" s="8">
        <v>42216</v>
      </c>
    </row>
    <row r="3823" spans="1:6" x14ac:dyDescent="0.2">
      <c r="A3823" s="5" t="s">
        <v>23</v>
      </c>
      <c r="B3823" s="5" t="s">
        <v>22</v>
      </c>
      <c r="C3823" s="6" t="s">
        <v>21</v>
      </c>
      <c r="D3823" s="6" t="s">
        <v>12</v>
      </c>
      <c r="E3823" s="5">
        <v>587.4</v>
      </c>
      <c r="F3823" s="8">
        <v>42216</v>
      </c>
    </row>
    <row r="3824" spans="1:6" x14ac:dyDescent="0.2">
      <c r="A3824" s="5" t="s">
        <v>23</v>
      </c>
      <c r="B3824" s="5" t="s">
        <v>6</v>
      </c>
      <c r="C3824" s="6" t="s">
        <v>24</v>
      </c>
      <c r="D3824" s="6" t="s">
        <v>28</v>
      </c>
      <c r="E3824" s="5">
        <v>576.48150999999996</v>
      </c>
      <c r="F3824" s="8">
        <v>42216</v>
      </c>
    </row>
    <row r="3825" spans="1:6" x14ac:dyDescent="0.2">
      <c r="A3825" s="5" t="s">
        <v>84</v>
      </c>
      <c r="B3825" s="5" t="s">
        <v>22</v>
      </c>
      <c r="C3825" s="6" t="s">
        <v>31</v>
      </c>
      <c r="D3825" s="6" t="s">
        <v>8</v>
      </c>
      <c r="E3825" s="5">
        <v>566.80843000030518</v>
      </c>
      <c r="F3825" s="8">
        <v>42216</v>
      </c>
    </row>
    <row r="3826" spans="1:6" x14ac:dyDescent="0.2">
      <c r="A3826" s="5" t="s">
        <v>23</v>
      </c>
      <c r="B3826" s="5" t="s">
        <v>6</v>
      </c>
      <c r="C3826" s="6" t="s">
        <v>7</v>
      </c>
      <c r="D3826" s="6" t="s">
        <v>8</v>
      </c>
      <c r="E3826" s="5">
        <v>560.02318000000002</v>
      </c>
      <c r="F3826" s="8">
        <v>42216</v>
      </c>
    </row>
    <row r="3827" spans="1:6" x14ac:dyDescent="0.2">
      <c r="A3827" s="5" t="s">
        <v>67</v>
      </c>
      <c r="B3827" s="5" t="s">
        <v>22</v>
      </c>
      <c r="C3827" s="6" t="s">
        <v>10</v>
      </c>
      <c r="D3827" s="6" t="s">
        <v>41</v>
      </c>
      <c r="E3827" s="5">
        <v>557.65</v>
      </c>
      <c r="F3827" s="8">
        <v>42216</v>
      </c>
    </row>
    <row r="3828" spans="1:6" x14ac:dyDescent="0.2">
      <c r="A3828" s="5" t="s">
        <v>97</v>
      </c>
      <c r="B3828" s="5" t="s">
        <v>6</v>
      </c>
      <c r="C3828" s="6" t="s">
        <v>37</v>
      </c>
      <c r="D3828" s="6" t="s">
        <v>12</v>
      </c>
      <c r="E3828" s="5">
        <v>555.35893999999996</v>
      </c>
      <c r="F3828" s="8">
        <v>42216</v>
      </c>
    </row>
    <row r="3829" spans="1:6" x14ac:dyDescent="0.2">
      <c r="A3829" s="5" t="s">
        <v>38</v>
      </c>
      <c r="B3829" s="5" t="s">
        <v>22</v>
      </c>
      <c r="C3829" s="6" t="s">
        <v>46</v>
      </c>
      <c r="D3829" s="6" t="s">
        <v>34</v>
      </c>
      <c r="E3829" s="5">
        <v>554.30499999999995</v>
      </c>
      <c r="F3829" s="8">
        <v>42216</v>
      </c>
    </row>
    <row r="3830" spans="1:6" x14ac:dyDescent="0.2">
      <c r="A3830" s="5" t="s">
        <v>23</v>
      </c>
      <c r="B3830" s="5" t="s">
        <v>6</v>
      </c>
      <c r="C3830" s="6" t="s">
        <v>24</v>
      </c>
      <c r="D3830" s="6" t="s">
        <v>19</v>
      </c>
      <c r="E3830" s="5">
        <v>552.68475000000001</v>
      </c>
      <c r="F3830" s="8">
        <v>42216</v>
      </c>
    </row>
    <row r="3831" spans="1:6" x14ac:dyDescent="0.2">
      <c r="A3831" s="5" t="s">
        <v>85</v>
      </c>
      <c r="B3831" s="5" t="s">
        <v>22</v>
      </c>
      <c r="C3831" s="6" t="s">
        <v>7</v>
      </c>
      <c r="D3831" s="6" t="s">
        <v>52</v>
      </c>
      <c r="E3831" s="5">
        <v>552.39</v>
      </c>
      <c r="F3831" s="8">
        <v>42216</v>
      </c>
    </row>
    <row r="3832" spans="1:6" x14ac:dyDescent="0.2">
      <c r="A3832" s="5" t="s">
        <v>23</v>
      </c>
      <c r="B3832" s="5" t="s">
        <v>6</v>
      </c>
      <c r="C3832" s="6" t="s">
        <v>11</v>
      </c>
      <c r="D3832" s="6" t="s">
        <v>28</v>
      </c>
      <c r="E3832" s="5">
        <v>538.048</v>
      </c>
      <c r="F3832" s="8">
        <v>42216</v>
      </c>
    </row>
    <row r="3833" spans="1:6" x14ac:dyDescent="0.2">
      <c r="A3833" s="5" t="s">
        <v>23</v>
      </c>
      <c r="B3833" s="5" t="s">
        <v>6</v>
      </c>
      <c r="C3833" s="6" t="s">
        <v>18</v>
      </c>
      <c r="D3833" s="6" t="s">
        <v>12</v>
      </c>
      <c r="E3833" s="5">
        <v>534.83799999999997</v>
      </c>
      <c r="F3833" s="8">
        <v>42216</v>
      </c>
    </row>
    <row r="3834" spans="1:6" x14ac:dyDescent="0.2">
      <c r="A3834" s="5" t="s">
        <v>93</v>
      </c>
      <c r="B3834" s="5" t="s">
        <v>6</v>
      </c>
      <c r="C3834" s="6" t="s">
        <v>54</v>
      </c>
      <c r="D3834" s="6" t="s">
        <v>42</v>
      </c>
      <c r="E3834" s="5">
        <v>525.28</v>
      </c>
      <c r="F3834" s="8">
        <v>42216</v>
      </c>
    </row>
    <row r="3835" spans="1:6" x14ac:dyDescent="0.2">
      <c r="A3835" s="5" t="s">
        <v>93</v>
      </c>
      <c r="B3835" s="5" t="s">
        <v>22</v>
      </c>
      <c r="C3835" s="6" t="s">
        <v>13</v>
      </c>
      <c r="D3835" s="6" t="s">
        <v>41</v>
      </c>
      <c r="E3835" s="5">
        <v>520</v>
      </c>
      <c r="F3835" s="8">
        <v>42216</v>
      </c>
    </row>
    <row r="3836" spans="1:6" x14ac:dyDescent="0.2">
      <c r="A3836" s="5" t="s">
        <v>97</v>
      </c>
      <c r="B3836" s="5" t="s">
        <v>6</v>
      </c>
      <c r="C3836" s="6" t="s">
        <v>37</v>
      </c>
      <c r="D3836" s="6" t="s">
        <v>45</v>
      </c>
      <c r="E3836" s="5">
        <v>513.64726000000007</v>
      </c>
      <c r="F3836" s="8">
        <v>42216</v>
      </c>
    </row>
    <row r="3837" spans="1:6" x14ac:dyDescent="0.2">
      <c r="A3837" s="5" t="s">
        <v>84</v>
      </c>
      <c r="B3837" s="5" t="s">
        <v>22</v>
      </c>
      <c r="C3837" s="6" t="s">
        <v>13</v>
      </c>
      <c r="D3837" s="6" t="s">
        <v>74</v>
      </c>
      <c r="E3837" s="5">
        <v>513.21600000000001</v>
      </c>
      <c r="F3837" s="8">
        <v>42216</v>
      </c>
    </row>
    <row r="3838" spans="1:6" x14ac:dyDescent="0.2">
      <c r="A3838" s="5" t="s">
        <v>85</v>
      </c>
      <c r="B3838" s="5" t="s">
        <v>22</v>
      </c>
      <c r="C3838" s="6" t="s">
        <v>25</v>
      </c>
      <c r="D3838" s="6" t="s">
        <v>74</v>
      </c>
      <c r="E3838" s="5">
        <v>500.935</v>
      </c>
      <c r="F3838" s="8">
        <v>42216</v>
      </c>
    </row>
    <row r="3839" spans="1:6" x14ac:dyDescent="0.2">
      <c r="A3839" s="5" t="s">
        <v>23</v>
      </c>
      <c r="B3839" s="5" t="s">
        <v>22</v>
      </c>
      <c r="C3839" s="6" t="s">
        <v>21</v>
      </c>
      <c r="D3839" s="6" t="s">
        <v>12</v>
      </c>
      <c r="E3839" s="5">
        <v>500</v>
      </c>
      <c r="F3839" s="8">
        <v>42216</v>
      </c>
    </row>
    <row r="3840" spans="1:6" x14ac:dyDescent="0.2">
      <c r="A3840" s="5" t="s">
        <v>23</v>
      </c>
      <c r="B3840" s="5" t="s">
        <v>22</v>
      </c>
      <c r="C3840" s="6" t="s">
        <v>21</v>
      </c>
      <c r="D3840" s="6" t="s">
        <v>8</v>
      </c>
      <c r="E3840" s="5">
        <v>500</v>
      </c>
      <c r="F3840" s="8">
        <v>42216</v>
      </c>
    </row>
    <row r="3841" spans="1:6" x14ac:dyDescent="0.2">
      <c r="A3841" s="5" t="s">
        <v>93</v>
      </c>
      <c r="B3841" s="5" t="s">
        <v>22</v>
      </c>
      <c r="C3841" s="6" t="s">
        <v>20</v>
      </c>
      <c r="D3841" s="6" t="s">
        <v>8</v>
      </c>
      <c r="E3841" s="5">
        <v>500</v>
      </c>
      <c r="F3841" s="8">
        <v>42216</v>
      </c>
    </row>
    <row r="3842" spans="1:6" x14ac:dyDescent="0.2">
      <c r="A3842" s="5" t="s">
        <v>38</v>
      </c>
      <c r="B3842" s="5" t="s">
        <v>22</v>
      </c>
      <c r="C3842" s="6" t="s">
        <v>18</v>
      </c>
      <c r="D3842" s="6" t="s">
        <v>40</v>
      </c>
      <c r="E3842" s="5">
        <v>484.43520000000001</v>
      </c>
      <c r="F3842" s="8">
        <v>42216</v>
      </c>
    </row>
    <row r="3843" spans="1:6" x14ac:dyDescent="0.2">
      <c r="A3843" s="5" t="s">
        <v>23</v>
      </c>
      <c r="B3843" s="5" t="s">
        <v>6</v>
      </c>
      <c r="C3843" s="6" t="s">
        <v>18</v>
      </c>
      <c r="D3843" s="6" t="s">
        <v>26</v>
      </c>
      <c r="E3843" s="5">
        <v>483.74890999999997</v>
      </c>
      <c r="F3843" s="8">
        <v>42216</v>
      </c>
    </row>
    <row r="3844" spans="1:6" x14ac:dyDescent="0.2">
      <c r="A3844" s="5" t="s">
        <v>85</v>
      </c>
      <c r="B3844" s="5" t="s">
        <v>6</v>
      </c>
      <c r="C3844" s="6" t="s">
        <v>7</v>
      </c>
      <c r="D3844" s="6" t="s">
        <v>50</v>
      </c>
      <c r="E3844" s="5">
        <v>482.4</v>
      </c>
      <c r="F3844" s="8">
        <v>42216</v>
      </c>
    </row>
    <row r="3845" spans="1:6" x14ac:dyDescent="0.2">
      <c r="A3845" s="5" t="s">
        <v>85</v>
      </c>
      <c r="B3845" s="5" t="s">
        <v>6</v>
      </c>
      <c r="C3845" s="6" t="s">
        <v>35</v>
      </c>
      <c r="D3845" s="6" t="s">
        <v>49</v>
      </c>
      <c r="E3845" s="5">
        <v>481.8</v>
      </c>
      <c r="F3845" s="8">
        <v>42216</v>
      </c>
    </row>
    <row r="3846" spans="1:6" x14ac:dyDescent="0.2">
      <c r="A3846" s="5" t="s">
        <v>23</v>
      </c>
      <c r="B3846" s="5" t="s">
        <v>6</v>
      </c>
      <c r="C3846" s="6" t="s">
        <v>20</v>
      </c>
      <c r="D3846" s="6" t="s">
        <v>26</v>
      </c>
      <c r="E3846" s="5">
        <v>480</v>
      </c>
      <c r="F3846" s="8">
        <v>42216</v>
      </c>
    </row>
    <row r="3847" spans="1:6" x14ac:dyDescent="0.2">
      <c r="A3847" s="5" t="s">
        <v>97</v>
      </c>
      <c r="B3847" s="5" t="s">
        <v>6</v>
      </c>
      <c r="C3847" s="6" t="s">
        <v>37</v>
      </c>
      <c r="D3847" s="6" t="s">
        <v>40</v>
      </c>
      <c r="E3847" s="5">
        <v>472.42261999999999</v>
      </c>
      <c r="F3847" s="8">
        <v>42216</v>
      </c>
    </row>
    <row r="3848" spans="1:6" x14ac:dyDescent="0.2">
      <c r="A3848" s="5" t="s">
        <v>84</v>
      </c>
      <c r="B3848" s="5" t="s">
        <v>6</v>
      </c>
      <c r="C3848" s="6" t="s">
        <v>15</v>
      </c>
      <c r="D3848" s="6" t="s">
        <v>48</v>
      </c>
      <c r="E3848" s="5">
        <v>464.39400000000001</v>
      </c>
      <c r="F3848" s="8">
        <v>42216</v>
      </c>
    </row>
    <row r="3849" spans="1:6" x14ac:dyDescent="0.2">
      <c r="A3849" s="5" t="s">
        <v>97</v>
      </c>
      <c r="B3849" s="5" t="s">
        <v>6</v>
      </c>
      <c r="C3849" s="6" t="s">
        <v>13</v>
      </c>
      <c r="D3849" s="6" t="s">
        <v>40</v>
      </c>
      <c r="E3849" s="5">
        <v>463.70134000000002</v>
      </c>
      <c r="F3849" s="8">
        <v>42216</v>
      </c>
    </row>
    <row r="3850" spans="1:6" x14ac:dyDescent="0.2">
      <c r="A3850" s="5" t="s">
        <v>23</v>
      </c>
      <c r="B3850" s="5" t="s">
        <v>6</v>
      </c>
      <c r="C3850" s="6" t="s">
        <v>24</v>
      </c>
      <c r="D3850" s="6" t="s">
        <v>19</v>
      </c>
      <c r="E3850" s="5">
        <v>453.14974999999998</v>
      </c>
      <c r="F3850" s="8">
        <v>42216</v>
      </c>
    </row>
    <row r="3851" spans="1:6" x14ac:dyDescent="0.2">
      <c r="A3851" s="5" t="s">
        <v>84</v>
      </c>
      <c r="B3851" s="5" t="s">
        <v>6</v>
      </c>
      <c r="C3851" s="6" t="s">
        <v>20</v>
      </c>
      <c r="D3851" s="6" t="s">
        <v>43</v>
      </c>
      <c r="E3851" s="5">
        <v>452.38</v>
      </c>
      <c r="F3851" s="8">
        <v>42216</v>
      </c>
    </row>
    <row r="3852" spans="1:6" x14ac:dyDescent="0.2">
      <c r="A3852" s="5" t="s">
        <v>93</v>
      </c>
      <c r="B3852" s="5" t="s">
        <v>22</v>
      </c>
      <c r="C3852" s="6" t="s">
        <v>14</v>
      </c>
      <c r="D3852" s="6" t="s">
        <v>34</v>
      </c>
      <c r="E3852" s="5">
        <v>448.5</v>
      </c>
      <c r="F3852" s="8">
        <v>42216</v>
      </c>
    </row>
    <row r="3853" spans="1:6" x14ac:dyDescent="0.2">
      <c r="A3853" s="5" t="s">
        <v>85</v>
      </c>
      <c r="B3853" s="5" t="s">
        <v>22</v>
      </c>
      <c r="C3853" s="6" t="s">
        <v>25</v>
      </c>
      <c r="D3853" s="6" t="s">
        <v>8</v>
      </c>
      <c r="E3853" s="5">
        <v>444.55628000068663</v>
      </c>
      <c r="F3853" s="8">
        <v>42216</v>
      </c>
    </row>
    <row r="3854" spans="1:6" x14ac:dyDescent="0.2">
      <c r="A3854" s="5" t="s">
        <v>93</v>
      </c>
      <c r="B3854" s="5" t="s">
        <v>6</v>
      </c>
      <c r="C3854" s="6" t="s">
        <v>11</v>
      </c>
      <c r="D3854" s="6" t="s">
        <v>8</v>
      </c>
      <c r="E3854" s="5">
        <v>442.97</v>
      </c>
      <c r="F3854" s="8">
        <v>42216</v>
      </c>
    </row>
    <row r="3855" spans="1:6" x14ac:dyDescent="0.2">
      <c r="A3855" s="5" t="s">
        <v>84</v>
      </c>
      <c r="B3855" s="5" t="s">
        <v>22</v>
      </c>
      <c r="C3855" s="6" t="s">
        <v>7</v>
      </c>
      <c r="D3855" s="6" t="s">
        <v>8</v>
      </c>
      <c r="E3855" s="5">
        <v>441.10659999999405</v>
      </c>
      <c r="F3855" s="8">
        <v>42216</v>
      </c>
    </row>
    <row r="3856" spans="1:6" x14ac:dyDescent="0.2">
      <c r="A3856" s="5" t="s">
        <v>84</v>
      </c>
      <c r="B3856" s="5" t="s">
        <v>22</v>
      </c>
      <c r="C3856" s="6" t="s">
        <v>7</v>
      </c>
      <c r="D3856" s="6" t="s">
        <v>12</v>
      </c>
      <c r="E3856" s="5">
        <v>440</v>
      </c>
      <c r="F3856" s="8">
        <v>42216</v>
      </c>
    </row>
    <row r="3857" spans="1:6" x14ac:dyDescent="0.2">
      <c r="A3857" s="5" t="s">
        <v>97</v>
      </c>
      <c r="B3857" s="5" t="s">
        <v>22</v>
      </c>
      <c r="C3857" s="6" t="s">
        <v>15</v>
      </c>
      <c r="D3857" s="6" t="s">
        <v>39</v>
      </c>
      <c r="E3857" s="5">
        <v>429.56599999999997</v>
      </c>
      <c r="F3857" s="8">
        <v>42216</v>
      </c>
    </row>
    <row r="3858" spans="1:6" x14ac:dyDescent="0.2">
      <c r="A3858" s="5" t="s">
        <v>97</v>
      </c>
      <c r="B3858" s="5" t="s">
        <v>6</v>
      </c>
      <c r="C3858" s="6" t="s">
        <v>13</v>
      </c>
      <c r="D3858" s="6" t="s">
        <v>73</v>
      </c>
      <c r="E3858" s="5">
        <v>427.5</v>
      </c>
      <c r="F3858" s="8">
        <v>42216</v>
      </c>
    </row>
    <row r="3859" spans="1:6" x14ac:dyDescent="0.2">
      <c r="A3859" s="5" t="s">
        <v>38</v>
      </c>
      <c r="B3859" s="5" t="s">
        <v>22</v>
      </c>
      <c r="C3859" s="6" t="s">
        <v>18</v>
      </c>
      <c r="D3859" s="6" t="s">
        <v>53</v>
      </c>
      <c r="E3859" s="5">
        <v>420</v>
      </c>
      <c r="F3859" s="8">
        <v>42216</v>
      </c>
    </row>
    <row r="3860" spans="1:6" x14ac:dyDescent="0.2">
      <c r="A3860" s="5" t="s">
        <v>23</v>
      </c>
      <c r="B3860" s="5" t="s">
        <v>22</v>
      </c>
      <c r="C3860" s="6" t="s">
        <v>21</v>
      </c>
      <c r="D3860" s="6" t="s">
        <v>8</v>
      </c>
      <c r="E3860" s="5">
        <v>419.61599999999999</v>
      </c>
      <c r="F3860" s="8">
        <v>42216</v>
      </c>
    </row>
    <row r="3861" spans="1:6" x14ac:dyDescent="0.2">
      <c r="A3861" s="5" t="s">
        <v>23</v>
      </c>
      <c r="B3861" s="5" t="s">
        <v>6</v>
      </c>
      <c r="C3861" s="6" t="s">
        <v>21</v>
      </c>
      <c r="D3861" s="6" t="s">
        <v>8</v>
      </c>
      <c r="E3861" s="5">
        <v>419.15499999999997</v>
      </c>
      <c r="F3861" s="8">
        <v>42216</v>
      </c>
    </row>
    <row r="3862" spans="1:6" x14ac:dyDescent="0.2">
      <c r="A3862" s="5" t="s">
        <v>67</v>
      </c>
      <c r="B3862" s="5" t="s">
        <v>22</v>
      </c>
      <c r="C3862" s="6" t="s">
        <v>9</v>
      </c>
      <c r="D3862" s="6" t="s">
        <v>17</v>
      </c>
      <c r="E3862" s="5">
        <v>418.09399999999999</v>
      </c>
      <c r="F3862" s="8">
        <v>42216</v>
      </c>
    </row>
    <row r="3863" spans="1:6" x14ac:dyDescent="0.2">
      <c r="A3863" s="5" t="s">
        <v>85</v>
      </c>
      <c r="B3863" s="5" t="s">
        <v>6</v>
      </c>
      <c r="C3863" s="6" t="s">
        <v>35</v>
      </c>
      <c r="D3863" s="6" t="s">
        <v>47</v>
      </c>
      <c r="E3863" s="5">
        <v>415.8</v>
      </c>
      <c r="F3863" s="8">
        <v>42216</v>
      </c>
    </row>
    <row r="3864" spans="1:6" x14ac:dyDescent="0.2">
      <c r="A3864" s="5" t="s">
        <v>23</v>
      </c>
      <c r="B3864" s="5" t="s">
        <v>22</v>
      </c>
      <c r="C3864" s="6" t="s">
        <v>7</v>
      </c>
      <c r="D3864" s="6" t="s">
        <v>19</v>
      </c>
      <c r="E3864" s="5">
        <v>415.37286999999998</v>
      </c>
      <c r="F3864" s="8">
        <v>42216</v>
      </c>
    </row>
    <row r="3865" spans="1:6" x14ac:dyDescent="0.2">
      <c r="A3865" s="5" t="s">
        <v>85</v>
      </c>
      <c r="B3865" s="5" t="s">
        <v>22</v>
      </c>
      <c r="C3865" s="6" t="s">
        <v>25</v>
      </c>
      <c r="D3865" s="6" t="s">
        <v>61</v>
      </c>
      <c r="E3865" s="5">
        <v>405.99299999999999</v>
      </c>
      <c r="F3865" s="8">
        <v>42216</v>
      </c>
    </row>
    <row r="3866" spans="1:6" x14ac:dyDescent="0.2">
      <c r="A3866" s="5" t="s">
        <v>89</v>
      </c>
      <c r="B3866" s="5" t="s">
        <v>161</v>
      </c>
      <c r="C3866" s="6" t="s">
        <v>36</v>
      </c>
      <c r="D3866" s="6" t="s">
        <v>41</v>
      </c>
      <c r="E3866" s="5">
        <v>403.4825207695751</v>
      </c>
      <c r="F3866" s="8">
        <v>42216</v>
      </c>
    </row>
    <row r="3867" spans="1:6" x14ac:dyDescent="0.2">
      <c r="A3867" s="5" t="s">
        <v>84</v>
      </c>
      <c r="B3867" s="5" t="s">
        <v>22</v>
      </c>
      <c r="C3867" s="6" t="s">
        <v>46</v>
      </c>
      <c r="D3867" s="6" t="s">
        <v>8</v>
      </c>
      <c r="E3867" s="5">
        <v>401.51279999995234</v>
      </c>
      <c r="F3867" s="8">
        <v>42216</v>
      </c>
    </row>
    <row r="3868" spans="1:6" x14ac:dyDescent="0.2">
      <c r="A3868" s="5" t="s">
        <v>23</v>
      </c>
      <c r="B3868" s="5" t="s">
        <v>22</v>
      </c>
      <c r="C3868" s="6" t="s">
        <v>24</v>
      </c>
      <c r="D3868" s="6" t="s">
        <v>8</v>
      </c>
      <c r="E3868" s="5">
        <v>381.64800000000002</v>
      </c>
      <c r="F3868" s="8">
        <v>42216</v>
      </c>
    </row>
    <row r="3869" spans="1:6" x14ac:dyDescent="0.2">
      <c r="A3869" s="5" t="s">
        <v>97</v>
      </c>
      <c r="B3869" s="5" t="s">
        <v>6</v>
      </c>
      <c r="C3869" s="6" t="s">
        <v>37</v>
      </c>
      <c r="D3869" s="6" t="s">
        <v>26</v>
      </c>
      <c r="E3869" s="5">
        <v>380.57587000000001</v>
      </c>
      <c r="F3869" s="8">
        <v>42216</v>
      </c>
    </row>
    <row r="3870" spans="1:6" x14ac:dyDescent="0.2">
      <c r="A3870" s="5" t="s">
        <v>23</v>
      </c>
      <c r="B3870" s="5" t="s">
        <v>22</v>
      </c>
      <c r="C3870" s="6" t="s">
        <v>7</v>
      </c>
      <c r="D3870" s="6" t="s">
        <v>28</v>
      </c>
      <c r="E3870" s="5">
        <v>371.20938000000001</v>
      </c>
      <c r="F3870" s="8">
        <v>42216</v>
      </c>
    </row>
    <row r="3871" spans="1:6" x14ac:dyDescent="0.2">
      <c r="A3871" s="5" t="s">
        <v>97</v>
      </c>
      <c r="B3871" s="5" t="s">
        <v>22</v>
      </c>
      <c r="C3871" s="6" t="s">
        <v>11</v>
      </c>
      <c r="D3871" s="6" t="s">
        <v>73</v>
      </c>
      <c r="E3871" s="5">
        <v>369.6</v>
      </c>
      <c r="F3871" s="8">
        <v>42216</v>
      </c>
    </row>
    <row r="3872" spans="1:6" x14ac:dyDescent="0.2">
      <c r="A3872" s="5" t="s">
        <v>23</v>
      </c>
      <c r="B3872" s="5" t="s">
        <v>6</v>
      </c>
      <c r="C3872" s="6" t="s">
        <v>24</v>
      </c>
      <c r="D3872" s="6" t="s">
        <v>8</v>
      </c>
      <c r="E3872" s="5">
        <v>357.70711999999997</v>
      </c>
      <c r="F3872" s="8">
        <v>42216</v>
      </c>
    </row>
    <row r="3873" spans="1:6" x14ac:dyDescent="0.2">
      <c r="A3873" s="5" t="s">
        <v>38</v>
      </c>
      <c r="B3873" s="5" t="s">
        <v>22</v>
      </c>
      <c r="C3873" s="6" t="s">
        <v>11</v>
      </c>
      <c r="D3873" s="6" t="s">
        <v>19</v>
      </c>
      <c r="E3873" s="5">
        <v>350</v>
      </c>
      <c r="F3873" s="8">
        <v>42216</v>
      </c>
    </row>
    <row r="3874" spans="1:6" x14ac:dyDescent="0.2">
      <c r="A3874" s="5" t="s">
        <v>89</v>
      </c>
      <c r="B3874" s="5" t="s">
        <v>161</v>
      </c>
      <c r="C3874" s="6" t="s">
        <v>36</v>
      </c>
      <c r="D3874" s="6" t="s">
        <v>73</v>
      </c>
      <c r="E3874" s="5">
        <v>346.20806709528927</v>
      </c>
      <c r="F3874" s="8">
        <v>42216</v>
      </c>
    </row>
    <row r="3875" spans="1:6" x14ac:dyDescent="0.2">
      <c r="A3875" s="5" t="s">
        <v>84</v>
      </c>
      <c r="B3875" s="5" t="s">
        <v>22</v>
      </c>
      <c r="C3875" s="6" t="s">
        <v>46</v>
      </c>
      <c r="D3875" s="6" t="s">
        <v>50</v>
      </c>
      <c r="E3875" s="5">
        <v>346.09800000000001</v>
      </c>
      <c r="F3875" s="8">
        <v>42216</v>
      </c>
    </row>
    <row r="3876" spans="1:6" x14ac:dyDescent="0.2">
      <c r="A3876" s="5" t="s">
        <v>67</v>
      </c>
      <c r="B3876" s="5" t="s">
        <v>6</v>
      </c>
      <c r="C3876" s="6" t="s">
        <v>37</v>
      </c>
      <c r="D3876" s="6" t="s">
        <v>17</v>
      </c>
      <c r="E3876" s="5">
        <v>342.20393999999999</v>
      </c>
      <c r="F3876" s="8">
        <v>42216</v>
      </c>
    </row>
    <row r="3877" spans="1:6" x14ac:dyDescent="0.2">
      <c r="A3877" s="5" t="s">
        <v>23</v>
      </c>
      <c r="B3877" s="5" t="s">
        <v>22</v>
      </c>
      <c r="C3877" s="6" t="s">
        <v>21</v>
      </c>
      <c r="D3877" s="6" t="s">
        <v>26</v>
      </c>
      <c r="E3877" s="5">
        <v>334.38499999999999</v>
      </c>
      <c r="F3877" s="8">
        <v>42216</v>
      </c>
    </row>
    <row r="3878" spans="1:6" x14ac:dyDescent="0.2">
      <c r="A3878" s="5" t="s">
        <v>23</v>
      </c>
      <c r="B3878" s="5" t="s">
        <v>22</v>
      </c>
      <c r="C3878" s="6" t="s">
        <v>24</v>
      </c>
      <c r="D3878" s="6" t="s">
        <v>8</v>
      </c>
      <c r="E3878" s="5">
        <v>330</v>
      </c>
      <c r="F3878" s="8">
        <v>42216</v>
      </c>
    </row>
    <row r="3879" spans="1:6" x14ac:dyDescent="0.2">
      <c r="A3879" s="5" t="s">
        <v>23</v>
      </c>
      <c r="B3879" s="5" t="s">
        <v>22</v>
      </c>
      <c r="C3879" s="6" t="s">
        <v>25</v>
      </c>
      <c r="D3879" s="6" t="s">
        <v>26</v>
      </c>
      <c r="E3879" s="5">
        <v>327.5</v>
      </c>
      <c r="F3879" s="8">
        <v>42216</v>
      </c>
    </row>
    <row r="3880" spans="1:6" x14ac:dyDescent="0.2">
      <c r="A3880" s="5" t="s">
        <v>93</v>
      </c>
      <c r="B3880" s="5" t="s">
        <v>22</v>
      </c>
      <c r="C3880" s="6" t="s">
        <v>18</v>
      </c>
      <c r="D3880" s="6" t="s">
        <v>52</v>
      </c>
      <c r="E3880" s="5">
        <v>322.06</v>
      </c>
      <c r="F3880" s="8">
        <v>42216</v>
      </c>
    </row>
    <row r="3881" spans="1:6" x14ac:dyDescent="0.2">
      <c r="A3881" s="5" t="s">
        <v>85</v>
      </c>
      <c r="B3881" s="5" t="s">
        <v>6</v>
      </c>
      <c r="C3881" s="6" t="s">
        <v>7</v>
      </c>
      <c r="D3881" s="6" t="s">
        <v>34</v>
      </c>
      <c r="E3881" s="5">
        <v>320.00400000000002</v>
      </c>
      <c r="F3881" s="8">
        <v>42216</v>
      </c>
    </row>
    <row r="3882" spans="1:6" x14ac:dyDescent="0.2">
      <c r="A3882" s="5" t="s">
        <v>38</v>
      </c>
      <c r="B3882" s="5" t="s">
        <v>6</v>
      </c>
      <c r="C3882" s="6" t="s">
        <v>13</v>
      </c>
      <c r="D3882" s="6" t="s">
        <v>55</v>
      </c>
      <c r="E3882" s="5">
        <v>320</v>
      </c>
      <c r="F3882" s="8">
        <v>42216</v>
      </c>
    </row>
    <row r="3883" spans="1:6" x14ac:dyDescent="0.2">
      <c r="A3883" s="5" t="s">
        <v>67</v>
      </c>
      <c r="B3883" s="5" t="s">
        <v>22</v>
      </c>
      <c r="C3883" s="6" t="s">
        <v>11</v>
      </c>
      <c r="D3883" s="6" t="s">
        <v>42</v>
      </c>
      <c r="E3883" s="5">
        <v>311.8</v>
      </c>
      <c r="F3883" s="8">
        <v>42216</v>
      </c>
    </row>
    <row r="3884" spans="1:6" x14ac:dyDescent="0.2">
      <c r="A3884" s="5" t="s">
        <v>23</v>
      </c>
      <c r="B3884" s="5" t="s">
        <v>22</v>
      </c>
      <c r="C3884" s="6" t="s">
        <v>7</v>
      </c>
      <c r="D3884" s="6" t="s">
        <v>8</v>
      </c>
      <c r="E3884" s="5">
        <v>308.58800000000002</v>
      </c>
      <c r="F3884" s="8">
        <v>42216</v>
      </c>
    </row>
    <row r="3885" spans="1:6" x14ac:dyDescent="0.2">
      <c r="A3885" s="5" t="s">
        <v>97</v>
      </c>
      <c r="B3885" s="5" t="s">
        <v>22</v>
      </c>
      <c r="C3885" s="6" t="s">
        <v>11</v>
      </c>
      <c r="D3885" s="6" t="s">
        <v>40</v>
      </c>
      <c r="E3885" s="5">
        <v>300</v>
      </c>
      <c r="F3885" s="8">
        <v>42216</v>
      </c>
    </row>
    <row r="3886" spans="1:6" x14ac:dyDescent="0.2">
      <c r="A3886" s="5" t="s">
        <v>38</v>
      </c>
      <c r="B3886" s="5" t="s">
        <v>22</v>
      </c>
      <c r="C3886" s="6" t="s">
        <v>15</v>
      </c>
      <c r="D3886" s="6" t="s">
        <v>50</v>
      </c>
      <c r="E3886" s="5">
        <v>300</v>
      </c>
      <c r="F3886" s="8">
        <v>42216</v>
      </c>
    </row>
    <row r="3887" spans="1:6" x14ac:dyDescent="0.2">
      <c r="A3887" s="5" t="s">
        <v>93</v>
      </c>
      <c r="B3887" s="5" t="s">
        <v>6</v>
      </c>
      <c r="C3887" s="6" t="s">
        <v>9</v>
      </c>
      <c r="D3887" s="6" t="s">
        <v>47</v>
      </c>
      <c r="E3887" s="5">
        <v>297.39999999999998</v>
      </c>
      <c r="F3887" s="8">
        <v>42216</v>
      </c>
    </row>
    <row r="3888" spans="1:6" x14ac:dyDescent="0.2">
      <c r="A3888" s="5" t="s">
        <v>67</v>
      </c>
      <c r="B3888" s="5" t="s">
        <v>6</v>
      </c>
      <c r="C3888" s="6" t="s">
        <v>10</v>
      </c>
      <c r="D3888" s="6" t="s">
        <v>47</v>
      </c>
      <c r="E3888" s="5">
        <v>285.59995000000004</v>
      </c>
      <c r="F3888" s="8">
        <v>42216</v>
      </c>
    </row>
    <row r="3889" spans="1:6" x14ac:dyDescent="0.2">
      <c r="A3889" s="5" t="s">
        <v>93</v>
      </c>
      <c r="B3889" s="5" t="s">
        <v>22</v>
      </c>
      <c r="C3889" s="6" t="s">
        <v>16</v>
      </c>
      <c r="D3889" s="6" t="s">
        <v>43</v>
      </c>
      <c r="E3889" s="5">
        <v>271.35000000000002</v>
      </c>
      <c r="F3889" s="8">
        <v>42216</v>
      </c>
    </row>
    <row r="3890" spans="1:6" x14ac:dyDescent="0.2">
      <c r="A3890" s="5" t="s">
        <v>67</v>
      </c>
      <c r="B3890" s="5" t="s">
        <v>6</v>
      </c>
      <c r="C3890" s="6" t="s">
        <v>9</v>
      </c>
      <c r="D3890" s="6" t="s">
        <v>17</v>
      </c>
      <c r="E3890" s="5">
        <v>271.09699999999998</v>
      </c>
      <c r="F3890" s="8">
        <v>42216</v>
      </c>
    </row>
    <row r="3891" spans="1:6" x14ac:dyDescent="0.2">
      <c r="A3891" s="5" t="s">
        <v>84</v>
      </c>
      <c r="B3891" s="5" t="s">
        <v>22</v>
      </c>
      <c r="C3891" s="6" t="s">
        <v>10</v>
      </c>
      <c r="D3891" s="6" t="s">
        <v>43</v>
      </c>
      <c r="E3891" s="5">
        <v>265.21499999999997</v>
      </c>
      <c r="F3891" s="8">
        <v>42216</v>
      </c>
    </row>
    <row r="3892" spans="1:6" x14ac:dyDescent="0.2">
      <c r="A3892" s="5" t="s">
        <v>38</v>
      </c>
      <c r="B3892" s="5" t="s">
        <v>22</v>
      </c>
      <c r="C3892" s="6" t="s">
        <v>46</v>
      </c>
      <c r="D3892" s="6" t="s">
        <v>56</v>
      </c>
      <c r="E3892" s="5">
        <v>263.77499999999998</v>
      </c>
      <c r="F3892" s="8">
        <v>42216</v>
      </c>
    </row>
    <row r="3893" spans="1:6" x14ac:dyDescent="0.2">
      <c r="A3893" s="5" t="s">
        <v>93</v>
      </c>
      <c r="B3893" s="5" t="s">
        <v>22</v>
      </c>
      <c r="C3893" s="6" t="s">
        <v>16</v>
      </c>
      <c r="D3893" s="6" t="s">
        <v>78</v>
      </c>
      <c r="E3893" s="5">
        <v>257.73</v>
      </c>
      <c r="F3893" s="8">
        <v>42216</v>
      </c>
    </row>
    <row r="3894" spans="1:6" x14ac:dyDescent="0.2">
      <c r="A3894" s="5" t="s">
        <v>93</v>
      </c>
      <c r="B3894" s="5" t="s">
        <v>22</v>
      </c>
      <c r="C3894" s="6" t="s">
        <v>18</v>
      </c>
      <c r="D3894" s="6" t="s">
        <v>26</v>
      </c>
      <c r="E3894" s="5">
        <v>253.07</v>
      </c>
      <c r="F3894" s="8">
        <v>42216</v>
      </c>
    </row>
    <row r="3895" spans="1:6" x14ac:dyDescent="0.2">
      <c r="A3895" s="5" t="s">
        <v>84</v>
      </c>
      <c r="B3895" s="5" t="s">
        <v>22</v>
      </c>
      <c r="C3895" s="6" t="s">
        <v>13</v>
      </c>
      <c r="D3895" s="6" t="s">
        <v>52</v>
      </c>
      <c r="E3895" s="5">
        <v>252</v>
      </c>
      <c r="F3895" s="8">
        <v>42216</v>
      </c>
    </row>
    <row r="3896" spans="1:6" x14ac:dyDescent="0.2">
      <c r="A3896" s="5" t="s">
        <v>23</v>
      </c>
      <c r="B3896" s="5" t="s">
        <v>6</v>
      </c>
      <c r="C3896" s="6" t="s">
        <v>7</v>
      </c>
      <c r="D3896" s="6" t="s">
        <v>28</v>
      </c>
      <c r="E3896" s="5">
        <v>248.53888000000001</v>
      </c>
      <c r="F3896" s="8">
        <v>42216</v>
      </c>
    </row>
    <row r="3897" spans="1:6" x14ac:dyDescent="0.2">
      <c r="A3897" s="5" t="s">
        <v>97</v>
      </c>
      <c r="B3897" s="5" t="s">
        <v>6</v>
      </c>
      <c r="C3897" s="6" t="s">
        <v>37</v>
      </c>
      <c r="D3897" s="6" t="s">
        <v>19</v>
      </c>
      <c r="E3897" s="5">
        <v>244.50614000000002</v>
      </c>
      <c r="F3897" s="8">
        <v>42216</v>
      </c>
    </row>
    <row r="3898" spans="1:6" x14ac:dyDescent="0.2">
      <c r="A3898" s="5" t="s">
        <v>38</v>
      </c>
      <c r="B3898" s="5" t="s">
        <v>22</v>
      </c>
      <c r="C3898" s="6" t="s">
        <v>7</v>
      </c>
      <c r="D3898" s="6" t="s">
        <v>34</v>
      </c>
      <c r="E3898" s="5">
        <v>242.44300000000001</v>
      </c>
      <c r="F3898" s="8">
        <v>42216</v>
      </c>
    </row>
    <row r="3899" spans="1:6" x14ac:dyDescent="0.2">
      <c r="A3899" s="5" t="s">
        <v>89</v>
      </c>
      <c r="B3899" s="5" t="s">
        <v>161</v>
      </c>
      <c r="C3899" s="6" t="s">
        <v>36</v>
      </c>
      <c r="D3899" s="6" t="s">
        <v>51</v>
      </c>
      <c r="E3899" s="5">
        <v>240.97011548508192</v>
      </c>
      <c r="F3899" s="8">
        <v>42216</v>
      </c>
    </row>
    <row r="3900" spans="1:6" x14ac:dyDescent="0.2">
      <c r="A3900" s="5" t="s">
        <v>97</v>
      </c>
      <c r="B3900" s="5" t="s">
        <v>22</v>
      </c>
      <c r="C3900" s="6" t="s">
        <v>11</v>
      </c>
      <c r="D3900" s="6" t="s">
        <v>44</v>
      </c>
      <c r="E3900" s="5">
        <v>238.833</v>
      </c>
      <c r="F3900" s="8">
        <v>42216</v>
      </c>
    </row>
    <row r="3901" spans="1:6" x14ac:dyDescent="0.2">
      <c r="A3901" s="5" t="s">
        <v>67</v>
      </c>
      <c r="B3901" s="5" t="s">
        <v>6</v>
      </c>
      <c r="C3901" s="6" t="s">
        <v>9</v>
      </c>
      <c r="D3901" s="6" t="s">
        <v>12</v>
      </c>
      <c r="E3901" s="5">
        <v>237.88</v>
      </c>
      <c r="F3901" s="8">
        <v>42216</v>
      </c>
    </row>
    <row r="3902" spans="1:6" x14ac:dyDescent="0.2">
      <c r="A3902" s="5" t="s">
        <v>23</v>
      </c>
      <c r="B3902" s="5" t="s">
        <v>6</v>
      </c>
      <c r="C3902" s="6" t="s">
        <v>21</v>
      </c>
      <c r="D3902" s="6" t="s">
        <v>8</v>
      </c>
      <c r="E3902" s="5">
        <v>222.20101</v>
      </c>
      <c r="F3902" s="8">
        <v>42216</v>
      </c>
    </row>
    <row r="3903" spans="1:6" x14ac:dyDescent="0.2">
      <c r="A3903" s="5" t="s">
        <v>23</v>
      </c>
      <c r="B3903" s="5" t="s">
        <v>22</v>
      </c>
      <c r="C3903" s="6" t="s">
        <v>18</v>
      </c>
      <c r="D3903" s="6" t="s">
        <v>8</v>
      </c>
      <c r="E3903" s="5">
        <v>220.72998999999999</v>
      </c>
      <c r="F3903" s="8">
        <v>42216</v>
      </c>
    </row>
    <row r="3904" spans="1:6" x14ac:dyDescent="0.2">
      <c r="A3904" s="5" t="s">
        <v>23</v>
      </c>
      <c r="B3904" s="5" t="s">
        <v>6</v>
      </c>
      <c r="C3904" s="6" t="s">
        <v>16</v>
      </c>
      <c r="D3904" s="6" t="s">
        <v>17</v>
      </c>
      <c r="E3904" s="5">
        <v>220.07266000000001</v>
      </c>
      <c r="F3904" s="8">
        <v>42216</v>
      </c>
    </row>
    <row r="3905" spans="1:6" x14ac:dyDescent="0.2">
      <c r="A3905" s="5" t="s">
        <v>38</v>
      </c>
      <c r="B3905" s="5" t="s">
        <v>22</v>
      </c>
      <c r="C3905" s="6" t="s">
        <v>46</v>
      </c>
      <c r="D3905" s="6" t="s">
        <v>51</v>
      </c>
      <c r="E3905" s="5">
        <v>214.77799999999999</v>
      </c>
      <c r="F3905" s="8">
        <v>42216</v>
      </c>
    </row>
    <row r="3906" spans="1:6" x14ac:dyDescent="0.2">
      <c r="A3906" s="5" t="s">
        <v>67</v>
      </c>
      <c r="B3906" s="5" t="s">
        <v>6</v>
      </c>
      <c r="C3906" s="6" t="s">
        <v>37</v>
      </c>
      <c r="D3906" s="6" t="s">
        <v>12</v>
      </c>
      <c r="E3906" s="5">
        <v>212.09700000000001</v>
      </c>
      <c r="F3906" s="8">
        <v>42216</v>
      </c>
    </row>
    <row r="3907" spans="1:6" x14ac:dyDescent="0.2">
      <c r="A3907" s="5" t="s">
        <v>23</v>
      </c>
      <c r="B3907" s="5" t="s">
        <v>6</v>
      </c>
      <c r="C3907" s="6" t="s">
        <v>16</v>
      </c>
      <c r="D3907" s="6" t="s">
        <v>26</v>
      </c>
      <c r="E3907" s="5">
        <v>204.74879999999999</v>
      </c>
      <c r="F3907" s="8">
        <v>42216</v>
      </c>
    </row>
    <row r="3908" spans="1:6" x14ac:dyDescent="0.2">
      <c r="A3908" s="5" t="s">
        <v>85</v>
      </c>
      <c r="B3908" s="5" t="s">
        <v>6</v>
      </c>
      <c r="C3908" s="6" t="s">
        <v>7</v>
      </c>
      <c r="D3908" s="6" t="s">
        <v>61</v>
      </c>
      <c r="E3908" s="5">
        <v>204</v>
      </c>
      <c r="F3908" s="8">
        <v>42216</v>
      </c>
    </row>
    <row r="3909" spans="1:6" x14ac:dyDescent="0.2">
      <c r="A3909" s="5" t="s">
        <v>84</v>
      </c>
      <c r="B3909" s="5" t="s">
        <v>6</v>
      </c>
      <c r="C3909" s="6" t="s">
        <v>15</v>
      </c>
      <c r="D3909" s="6" t="s">
        <v>51</v>
      </c>
      <c r="E3909" s="5">
        <v>201.24199999999999</v>
      </c>
      <c r="F3909" s="8">
        <v>42216</v>
      </c>
    </row>
    <row r="3910" spans="1:6" x14ac:dyDescent="0.2">
      <c r="A3910" s="5" t="s">
        <v>84</v>
      </c>
      <c r="B3910" s="5" t="s">
        <v>22</v>
      </c>
      <c r="C3910" s="6" t="s">
        <v>54</v>
      </c>
      <c r="D3910" s="6" t="s">
        <v>8</v>
      </c>
      <c r="E3910" s="5">
        <v>200.12549999999999</v>
      </c>
      <c r="F3910" s="8">
        <v>42216</v>
      </c>
    </row>
    <row r="3911" spans="1:6" x14ac:dyDescent="0.2">
      <c r="A3911" s="5" t="s">
        <v>23</v>
      </c>
      <c r="B3911" s="5" t="s">
        <v>6</v>
      </c>
      <c r="C3911" s="6" t="s">
        <v>13</v>
      </c>
      <c r="D3911" s="6" t="s">
        <v>17</v>
      </c>
      <c r="E3911" s="5">
        <v>200</v>
      </c>
      <c r="F3911" s="8">
        <v>42216</v>
      </c>
    </row>
    <row r="3912" spans="1:6" x14ac:dyDescent="0.2">
      <c r="A3912" s="5" t="s">
        <v>23</v>
      </c>
      <c r="B3912" s="5" t="s">
        <v>6</v>
      </c>
      <c r="C3912" s="6" t="s">
        <v>13</v>
      </c>
      <c r="D3912" s="6" t="s">
        <v>19</v>
      </c>
      <c r="E3912" s="5">
        <v>200</v>
      </c>
      <c r="F3912" s="8">
        <v>42216</v>
      </c>
    </row>
    <row r="3913" spans="1:6" x14ac:dyDescent="0.2">
      <c r="A3913" s="5" t="s">
        <v>38</v>
      </c>
      <c r="B3913" s="5" t="s">
        <v>22</v>
      </c>
      <c r="C3913" s="6" t="s">
        <v>9</v>
      </c>
      <c r="D3913" s="6" t="s">
        <v>50</v>
      </c>
      <c r="E3913" s="5">
        <v>200</v>
      </c>
      <c r="F3913" s="8">
        <v>42216</v>
      </c>
    </row>
    <row r="3914" spans="1:6" x14ac:dyDescent="0.2">
      <c r="A3914" s="5" t="s">
        <v>23</v>
      </c>
      <c r="B3914" s="5" t="s">
        <v>22</v>
      </c>
      <c r="C3914" s="6" t="s">
        <v>25</v>
      </c>
      <c r="D3914" s="6" t="s">
        <v>19</v>
      </c>
      <c r="E3914" s="5">
        <v>196</v>
      </c>
      <c r="F3914" s="8">
        <v>42216</v>
      </c>
    </row>
    <row r="3915" spans="1:6" x14ac:dyDescent="0.2">
      <c r="A3915" s="5" t="s">
        <v>89</v>
      </c>
      <c r="B3915" s="5" t="s">
        <v>161</v>
      </c>
      <c r="C3915" s="6" t="s">
        <v>36</v>
      </c>
      <c r="D3915" s="6" t="s">
        <v>50</v>
      </c>
      <c r="E3915" s="5">
        <v>194.37952363364835</v>
      </c>
      <c r="F3915" s="8">
        <v>42216</v>
      </c>
    </row>
    <row r="3916" spans="1:6" x14ac:dyDescent="0.2">
      <c r="A3916" s="5" t="s">
        <v>93</v>
      </c>
      <c r="B3916" s="5" t="s">
        <v>22</v>
      </c>
      <c r="C3916" s="6" t="s">
        <v>18</v>
      </c>
      <c r="D3916" s="6" t="s">
        <v>74</v>
      </c>
      <c r="E3916" s="5">
        <v>194.2</v>
      </c>
      <c r="F3916" s="8">
        <v>42216</v>
      </c>
    </row>
    <row r="3917" spans="1:6" x14ac:dyDescent="0.2">
      <c r="A3917" s="5" t="s">
        <v>38</v>
      </c>
      <c r="B3917" s="5" t="s">
        <v>6</v>
      </c>
      <c r="C3917" s="6" t="s">
        <v>15</v>
      </c>
      <c r="D3917" s="6" t="s">
        <v>43</v>
      </c>
      <c r="E3917" s="5">
        <v>188.55099999999993</v>
      </c>
      <c r="F3917" s="8">
        <v>42216</v>
      </c>
    </row>
    <row r="3918" spans="1:6" x14ac:dyDescent="0.2">
      <c r="A3918" s="5" t="s">
        <v>23</v>
      </c>
      <c r="B3918" s="5" t="s">
        <v>22</v>
      </c>
      <c r="C3918" s="6" t="s">
        <v>21</v>
      </c>
      <c r="D3918" s="6" t="s">
        <v>26</v>
      </c>
      <c r="E3918" s="5">
        <v>188</v>
      </c>
      <c r="F3918" s="8">
        <v>42216</v>
      </c>
    </row>
    <row r="3919" spans="1:6" x14ac:dyDescent="0.2">
      <c r="A3919" s="5" t="s">
        <v>23</v>
      </c>
      <c r="B3919" s="5" t="s">
        <v>22</v>
      </c>
      <c r="C3919" s="6" t="s">
        <v>24</v>
      </c>
      <c r="D3919" s="6" t="s">
        <v>8</v>
      </c>
      <c r="E3919" s="5">
        <v>180.36</v>
      </c>
      <c r="F3919" s="8">
        <v>42216</v>
      </c>
    </row>
    <row r="3920" spans="1:6" x14ac:dyDescent="0.2">
      <c r="A3920" s="5" t="s">
        <v>23</v>
      </c>
      <c r="B3920" s="5" t="s">
        <v>22</v>
      </c>
      <c r="C3920" s="6" t="s">
        <v>14</v>
      </c>
      <c r="D3920" s="6" t="s">
        <v>17</v>
      </c>
      <c r="E3920" s="5">
        <v>180</v>
      </c>
      <c r="F3920" s="8">
        <v>42216</v>
      </c>
    </row>
    <row r="3921" spans="1:6" x14ac:dyDescent="0.2">
      <c r="A3921" s="5" t="s">
        <v>23</v>
      </c>
      <c r="B3921" s="5" t="s">
        <v>22</v>
      </c>
      <c r="C3921" s="6" t="s">
        <v>14</v>
      </c>
      <c r="D3921" s="6" t="s">
        <v>8</v>
      </c>
      <c r="E3921" s="5">
        <v>180</v>
      </c>
      <c r="F3921" s="8">
        <v>42216</v>
      </c>
    </row>
    <row r="3922" spans="1:6" x14ac:dyDescent="0.2">
      <c r="A3922" s="5" t="s">
        <v>23</v>
      </c>
      <c r="B3922" s="5" t="s">
        <v>22</v>
      </c>
      <c r="C3922" s="6" t="s">
        <v>14</v>
      </c>
      <c r="D3922" s="6" t="s">
        <v>8</v>
      </c>
      <c r="E3922" s="5">
        <v>180</v>
      </c>
      <c r="F3922" s="8">
        <v>42216</v>
      </c>
    </row>
    <row r="3923" spans="1:6" x14ac:dyDescent="0.2">
      <c r="A3923" s="5" t="s">
        <v>23</v>
      </c>
      <c r="B3923" s="5" t="s">
        <v>22</v>
      </c>
      <c r="C3923" s="6" t="s">
        <v>24</v>
      </c>
      <c r="D3923" s="6" t="s">
        <v>8</v>
      </c>
      <c r="E3923" s="5">
        <v>178.85</v>
      </c>
      <c r="F3923" s="8">
        <v>42216</v>
      </c>
    </row>
    <row r="3924" spans="1:6" x14ac:dyDescent="0.2">
      <c r="A3924" s="5" t="s">
        <v>89</v>
      </c>
      <c r="B3924" s="5" t="s">
        <v>161</v>
      </c>
      <c r="C3924" s="6" t="s">
        <v>36</v>
      </c>
      <c r="D3924" s="6" t="s">
        <v>48</v>
      </c>
      <c r="E3924" s="5">
        <v>178.75196278988361</v>
      </c>
      <c r="F3924" s="8">
        <v>42216</v>
      </c>
    </row>
    <row r="3925" spans="1:6" x14ac:dyDescent="0.2">
      <c r="A3925" s="5" t="s">
        <v>84</v>
      </c>
      <c r="B3925" s="5" t="s">
        <v>22</v>
      </c>
      <c r="C3925" s="6" t="s">
        <v>10</v>
      </c>
      <c r="D3925" s="6" t="s">
        <v>48</v>
      </c>
      <c r="E3925" s="5">
        <v>175.65007</v>
      </c>
      <c r="F3925" s="8">
        <v>42216</v>
      </c>
    </row>
    <row r="3926" spans="1:6" x14ac:dyDescent="0.2">
      <c r="A3926" s="5" t="s">
        <v>89</v>
      </c>
      <c r="B3926" s="5" t="s">
        <v>161</v>
      </c>
      <c r="C3926" s="6" t="s">
        <v>36</v>
      </c>
      <c r="D3926" s="6" t="s">
        <v>42</v>
      </c>
      <c r="E3926" s="5">
        <v>175.59995953210816</v>
      </c>
      <c r="F3926" s="8">
        <v>42216</v>
      </c>
    </row>
    <row r="3927" spans="1:6" x14ac:dyDescent="0.2">
      <c r="A3927" s="5" t="s">
        <v>97</v>
      </c>
      <c r="B3927" s="5" t="s">
        <v>22</v>
      </c>
      <c r="C3927" s="6" t="s">
        <v>11</v>
      </c>
      <c r="D3927" s="6" t="s">
        <v>43</v>
      </c>
      <c r="E3927" s="5">
        <v>175.2</v>
      </c>
      <c r="F3927" s="8">
        <v>42216</v>
      </c>
    </row>
    <row r="3928" spans="1:6" x14ac:dyDescent="0.2">
      <c r="A3928" s="5" t="s">
        <v>23</v>
      </c>
      <c r="B3928" s="5" t="s">
        <v>22</v>
      </c>
      <c r="C3928" s="6" t="s">
        <v>20</v>
      </c>
      <c r="D3928" s="6" t="s">
        <v>12</v>
      </c>
      <c r="E3928" s="5">
        <v>174.21899999999999</v>
      </c>
      <c r="F3928" s="8">
        <v>42216</v>
      </c>
    </row>
    <row r="3929" spans="1:6" x14ac:dyDescent="0.2">
      <c r="A3929" s="5" t="s">
        <v>84</v>
      </c>
      <c r="B3929" s="5" t="s">
        <v>22</v>
      </c>
      <c r="C3929" s="6" t="s">
        <v>11</v>
      </c>
      <c r="D3929" s="6" t="s">
        <v>52</v>
      </c>
      <c r="E3929" s="5">
        <v>171.82599999999999</v>
      </c>
      <c r="F3929" s="8">
        <v>42216</v>
      </c>
    </row>
    <row r="3930" spans="1:6" x14ac:dyDescent="0.2">
      <c r="A3930" s="5" t="s">
        <v>85</v>
      </c>
      <c r="B3930" s="5" t="s">
        <v>22</v>
      </c>
      <c r="C3930" s="6" t="s">
        <v>7</v>
      </c>
      <c r="D3930" s="6" t="s">
        <v>8</v>
      </c>
      <c r="E3930" s="5">
        <v>168.72911000061035</v>
      </c>
      <c r="F3930" s="8">
        <v>42216</v>
      </c>
    </row>
    <row r="3931" spans="1:6" x14ac:dyDescent="0.2">
      <c r="A3931" s="5" t="s">
        <v>23</v>
      </c>
      <c r="B3931" s="5" t="s">
        <v>22</v>
      </c>
      <c r="C3931" s="6" t="s">
        <v>7</v>
      </c>
      <c r="D3931" s="6" t="s">
        <v>17</v>
      </c>
      <c r="E3931" s="5">
        <v>163.75</v>
      </c>
      <c r="F3931" s="8">
        <v>42216</v>
      </c>
    </row>
    <row r="3932" spans="1:6" x14ac:dyDescent="0.2">
      <c r="A3932" s="5" t="s">
        <v>67</v>
      </c>
      <c r="B3932" s="5" t="s">
        <v>6</v>
      </c>
      <c r="C3932" s="6" t="s">
        <v>37</v>
      </c>
      <c r="D3932" s="6" t="s">
        <v>19</v>
      </c>
      <c r="E3932" s="5">
        <v>150</v>
      </c>
      <c r="F3932" s="8">
        <v>42216</v>
      </c>
    </row>
    <row r="3933" spans="1:6" x14ac:dyDescent="0.2">
      <c r="A3933" s="5" t="s">
        <v>84</v>
      </c>
      <c r="B3933" s="5" t="s">
        <v>22</v>
      </c>
      <c r="C3933" s="6" t="s">
        <v>7</v>
      </c>
      <c r="D3933" s="6" t="s">
        <v>28</v>
      </c>
      <c r="E3933" s="5">
        <v>147.892</v>
      </c>
      <c r="F3933" s="8">
        <v>42216</v>
      </c>
    </row>
    <row r="3934" spans="1:6" x14ac:dyDescent="0.2">
      <c r="A3934" s="5" t="s">
        <v>89</v>
      </c>
      <c r="B3934" s="5" t="s">
        <v>161</v>
      </c>
      <c r="C3934" s="6" t="s">
        <v>36</v>
      </c>
      <c r="D3934" s="6" t="s">
        <v>47</v>
      </c>
      <c r="E3934" s="5">
        <v>145.87613715779099</v>
      </c>
      <c r="F3934" s="8">
        <v>42216</v>
      </c>
    </row>
    <row r="3935" spans="1:6" x14ac:dyDescent="0.2">
      <c r="A3935" s="5" t="s">
        <v>23</v>
      </c>
      <c r="B3935" s="5" t="s">
        <v>6</v>
      </c>
      <c r="C3935" s="6" t="s">
        <v>7</v>
      </c>
      <c r="D3935" s="6" t="s">
        <v>28</v>
      </c>
      <c r="E3935" s="5">
        <v>137.02054999999999</v>
      </c>
      <c r="F3935" s="8">
        <v>42216</v>
      </c>
    </row>
    <row r="3936" spans="1:6" x14ac:dyDescent="0.2">
      <c r="A3936" s="5" t="s">
        <v>93</v>
      </c>
      <c r="B3936" s="5" t="s">
        <v>6</v>
      </c>
      <c r="C3936" s="6" t="s">
        <v>15</v>
      </c>
      <c r="D3936" s="6" t="s">
        <v>76</v>
      </c>
      <c r="E3936" s="5">
        <v>133.53</v>
      </c>
      <c r="F3936" s="8">
        <v>42216</v>
      </c>
    </row>
    <row r="3937" spans="1:6" x14ac:dyDescent="0.2">
      <c r="A3937" s="5" t="s">
        <v>23</v>
      </c>
      <c r="B3937" s="5" t="s">
        <v>22</v>
      </c>
      <c r="C3937" s="6" t="s">
        <v>9</v>
      </c>
      <c r="D3937" s="6" t="s">
        <v>17</v>
      </c>
      <c r="E3937" s="5">
        <v>131</v>
      </c>
      <c r="F3937" s="8">
        <v>42216</v>
      </c>
    </row>
    <row r="3938" spans="1:6" x14ac:dyDescent="0.2">
      <c r="A3938" s="5" t="s">
        <v>23</v>
      </c>
      <c r="B3938" s="5" t="s">
        <v>22</v>
      </c>
      <c r="C3938" s="6" t="s">
        <v>25</v>
      </c>
      <c r="D3938" s="6" t="s">
        <v>17</v>
      </c>
      <c r="E3938" s="5">
        <v>131</v>
      </c>
      <c r="F3938" s="8">
        <v>42216</v>
      </c>
    </row>
    <row r="3939" spans="1:6" x14ac:dyDescent="0.2">
      <c r="A3939" s="5" t="s">
        <v>23</v>
      </c>
      <c r="B3939" s="5" t="s">
        <v>22</v>
      </c>
      <c r="C3939" s="6" t="s">
        <v>7</v>
      </c>
      <c r="D3939" s="6" t="s">
        <v>26</v>
      </c>
      <c r="E3939" s="5">
        <v>131</v>
      </c>
      <c r="F3939" s="8">
        <v>42216</v>
      </c>
    </row>
    <row r="3940" spans="1:6" x14ac:dyDescent="0.2">
      <c r="A3940" s="5" t="s">
        <v>67</v>
      </c>
      <c r="B3940" s="5" t="s">
        <v>22</v>
      </c>
      <c r="C3940" s="6" t="s">
        <v>16</v>
      </c>
      <c r="D3940" s="6" t="s">
        <v>47</v>
      </c>
      <c r="E3940" s="5">
        <v>129.80600000000001</v>
      </c>
      <c r="F3940" s="8">
        <v>42216</v>
      </c>
    </row>
    <row r="3941" spans="1:6" x14ac:dyDescent="0.2">
      <c r="A3941" s="5" t="s">
        <v>67</v>
      </c>
      <c r="B3941" s="5" t="s">
        <v>22</v>
      </c>
      <c r="C3941" s="6" t="s">
        <v>37</v>
      </c>
      <c r="D3941" s="6" t="s">
        <v>8</v>
      </c>
      <c r="E3941" s="5">
        <v>126.90300000000001</v>
      </c>
      <c r="F3941" s="8">
        <v>42216</v>
      </c>
    </row>
    <row r="3942" spans="1:6" x14ac:dyDescent="0.2">
      <c r="A3942" s="5" t="s">
        <v>93</v>
      </c>
      <c r="B3942" s="5" t="s">
        <v>22</v>
      </c>
      <c r="C3942" s="6" t="s">
        <v>54</v>
      </c>
      <c r="D3942" s="6" t="s">
        <v>8</v>
      </c>
      <c r="E3942" s="5">
        <v>122.86</v>
      </c>
      <c r="F3942" s="8">
        <v>42216</v>
      </c>
    </row>
    <row r="3943" spans="1:6" x14ac:dyDescent="0.2">
      <c r="A3943" s="5" t="s">
        <v>23</v>
      </c>
      <c r="B3943" s="5" t="s">
        <v>6</v>
      </c>
      <c r="C3943" s="6" t="s">
        <v>21</v>
      </c>
      <c r="D3943" s="6" t="s">
        <v>8</v>
      </c>
      <c r="E3943" s="5">
        <v>117.54372000000001</v>
      </c>
      <c r="F3943" s="8">
        <v>42216</v>
      </c>
    </row>
    <row r="3944" spans="1:6" x14ac:dyDescent="0.2">
      <c r="A3944" s="5" t="s">
        <v>84</v>
      </c>
      <c r="B3944" s="5" t="s">
        <v>22</v>
      </c>
      <c r="C3944" s="6" t="s">
        <v>46</v>
      </c>
      <c r="D3944" s="6" t="s">
        <v>40</v>
      </c>
      <c r="E3944" s="5">
        <v>115.69</v>
      </c>
      <c r="F3944" s="8">
        <v>42216</v>
      </c>
    </row>
    <row r="3945" spans="1:6" x14ac:dyDescent="0.2">
      <c r="A3945" s="5" t="s">
        <v>23</v>
      </c>
      <c r="B3945" s="5" t="s">
        <v>22</v>
      </c>
      <c r="C3945" s="6" t="s">
        <v>10</v>
      </c>
      <c r="D3945" s="6" t="s">
        <v>28</v>
      </c>
      <c r="E3945" s="5">
        <v>115</v>
      </c>
      <c r="F3945" s="8">
        <v>42216</v>
      </c>
    </row>
    <row r="3946" spans="1:6" x14ac:dyDescent="0.2">
      <c r="A3946" s="5" t="s">
        <v>89</v>
      </c>
      <c r="B3946" s="5" t="s">
        <v>161</v>
      </c>
      <c r="C3946" s="6" t="s">
        <v>36</v>
      </c>
      <c r="D3946" s="6" t="s">
        <v>49</v>
      </c>
      <c r="E3946" s="5">
        <v>109.5713851889326</v>
      </c>
      <c r="F3946" s="8">
        <v>42216</v>
      </c>
    </row>
    <row r="3947" spans="1:6" x14ac:dyDescent="0.2">
      <c r="A3947" s="5" t="s">
        <v>23</v>
      </c>
      <c r="B3947" s="5" t="s">
        <v>6</v>
      </c>
      <c r="C3947" s="6" t="s">
        <v>7</v>
      </c>
      <c r="D3947" s="6" t="s">
        <v>17</v>
      </c>
      <c r="E3947" s="5">
        <v>106.87763000000001</v>
      </c>
      <c r="F3947" s="8">
        <v>42216</v>
      </c>
    </row>
    <row r="3948" spans="1:6" x14ac:dyDescent="0.2">
      <c r="A3948" s="5" t="s">
        <v>89</v>
      </c>
      <c r="B3948" s="5" t="s">
        <v>161</v>
      </c>
      <c r="C3948" s="6" t="s">
        <v>36</v>
      </c>
      <c r="D3948" s="6" t="s">
        <v>55</v>
      </c>
      <c r="E3948" s="5">
        <v>104.77549202769032</v>
      </c>
      <c r="F3948" s="8">
        <v>42216</v>
      </c>
    </row>
    <row r="3949" spans="1:6" x14ac:dyDescent="0.2">
      <c r="A3949" s="5" t="s">
        <v>89</v>
      </c>
      <c r="B3949" s="5" t="s">
        <v>161</v>
      </c>
      <c r="C3949" s="6" t="s">
        <v>36</v>
      </c>
      <c r="D3949" s="6" t="s">
        <v>45</v>
      </c>
      <c r="E3949" s="5">
        <v>101.54448319520992</v>
      </c>
      <c r="F3949" s="8">
        <v>42216</v>
      </c>
    </row>
    <row r="3950" spans="1:6" x14ac:dyDescent="0.2">
      <c r="A3950" s="5" t="s">
        <v>85</v>
      </c>
      <c r="B3950" s="5" t="s">
        <v>22</v>
      </c>
      <c r="C3950" s="6" t="s">
        <v>7</v>
      </c>
      <c r="D3950" s="6" t="s">
        <v>34</v>
      </c>
      <c r="E3950" s="5">
        <v>97.8</v>
      </c>
      <c r="F3950" s="8">
        <v>42216</v>
      </c>
    </row>
    <row r="3951" spans="1:6" x14ac:dyDescent="0.2">
      <c r="A3951" s="5" t="s">
        <v>38</v>
      </c>
      <c r="B3951" s="5" t="s">
        <v>22</v>
      </c>
      <c r="C3951" s="6" t="s">
        <v>7</v>
      </c>
      <c r="D3951" s="6" t="s">
        <v>26</v>
      </c>
      <c r="E3951" s="5">
        <v>95.037000000000006</v>
      </c>
      <c r="F3951" s="8">
        <v>42216</v>
      </c>
    </row>
    <row r="3952" spans="1:6" x14ac:dyDescent="0.2">
      <c r="A3952" s="5" t="s">
        <v>23</v>
      </c>
      <c r="B3952" s="5" t="s">
        <v>22</v>
      </c>
      <c r="C3952" s="6" t="s">
        <v>24</v>
      </c>
      <c r="D3952" s="6" t="s">
        <v>19</v>
      </c>
      <c r="E3952" s="5">
        <v>95</v>
      </c>
      <c r="F3952" s="8">
        <v>42216</v>
      </c>
    </row>
    <row r="3953" spans="1:6" x14ac:dyDescent="0.2">
      <c r="A3953" s="5" t="s">
        <v>93</v>
      </c>
      <c r="B3953" s="5" t="s">
        <v>6</v>
      </c>
      <c r="C3953" s="6" t="s">
        <v>15</v>
      </c>
      <c r="D3953" s="6" t="s">
        <v>43</v>
      </c>
      <c r="E3953" s="5">
        <v>92</v>
      </c>
      <c r="F3953" s="8">
        <v>42216</v>
      </c>
    </row>
    <row r="3954" spans="1:6" x14ac:dyDescent="0.2">
      <c r="A3954" s="5" t="s">
        <v>84</v>
      </c>
      <c r="B3954" s="5" t="s">
        <v>22</v>
      </c>
      <c r="C3954" s="6" t="s">
        <v>7</v>
      </c>
      <c r="D3954" s="6" t="s">
        <v>50</v>
      </c>
      <c r="E3954" s="5">
        <v>88.4</v>
      </c>
      <c r="F3954" s="8">
        <v>42216</v>
      </c>
    </row>
    <row r="3955" spans="1:6" x14ac:dyDescent="0.2">
      <c r="A3955" s="5" t="s">
        <v>97</v>
      </c>
      <c r="B3955" s="5" t="s">
        <v>6</v>
      </c>
      <c r="C3955" s="6" t="s">
        <v>37</v>
      </c>
      <c r="D3955" s="6" t="s">
        <v>52</v>
      </c>
      <c r="E3955" s="5">
        <v>86.9</v>
      </c>
      <c r="F3955" s="8">
        <v>42216</v>
      </c>
    </row>
    <row r="3956" spans="1:6" x14ac:dyDescent="0.2">
      <c r="A3956" s="5" t="s">
        <v>23</v>
      </c>
      <c r="B3956" s="5" t="s">
        <v>22</v>
      </c>
      <c r="C3956" s="6" t="s">
        <v>24</v>
      </c>
      <c r="D3956" s="6" t="s">
        <v>28</v>
      </c>
      <c r="E3956" s="5">
        <v>85</v>
      </c>
      <c r="F3956" s="8">
        <v>42216</v>
      </c>
    </row>
    <row r="3957" spans="1:6" x14ac:dyDescent="0.2">
      <c r="A3957" s="5" t="s">
        <v>38</v>
      </c>
      <c r="B3957" s="5" t="s">
        <v>22</v>
      </c>
      <c r="C3957" s="6" t="s">
        <v>20</v>
      </c>
      <c r="D3957" s="6" t="s">
        <v>48</v>
      </c>
      <c r="E3957" s="5">
        <v>84.825000000000003</v>
      </c>
      <c r="F3957" s="8">
        <v>42216</v>
      </c>
    </row>
    <row r="3958" spans="1:6" x14ac:dyDescent="0.2">
      <c r="A3958" s="5" t="s">
        <v>23</v>
      </c>
      <c r="B3958" s="5" t="s">
        <v>6</v>
      </c>
      <c r="C3958" s="6" t="s">
        <v>7</v>
      </c>
      <c r="D3958" s="6" t="s">
        <v>19</v>
      </c>
      <c r="E3958" s="5">
        <v>84.122810000000001</v>
      </c>
      <c r="F3958" s="8">
        <v>42216</v>
      </c>
    </row>
    <row r="3959" spans="1:6" x14ac:dyDescent="0.2">
      <c r="A3959" s="5" t="s">
        <v>97</v>
      </c>
      <c r="B3959" s="5" t="s">
        <v>6</v>
      </c>
      <c r="C3959" s="6" t="s">
        <v>37</v>
      </c>
      <c r="D3959" s="6" t="s">
        <v>53</v>
      </c>
      <c r="E3959" s="5">
        <v>82.465759999999989</v>
      </c>
      <c r="F3959" s="8">
        <v>42216</v>
      </c>
    </row>
    <row r="3960" spans="1:6" x14ac:dyDescent="0.2">
      <c r="A3960" s="5" t="s">
        <v>38</v>
      </c>
      <c r="B3960" s="5" t="s">
        <v>22</v>
      </c>
      <c r="C3960" s="6" t="s">
        <v>7</v>
      </c>
      <c r="D3960" s="6" t="s">
        <v>55</v>
      </c>
      <c r="E3960" s="5">
        <v>81.12</v>
      </c>
      <c r="F3960" s="8">
        <v>42216</v>
      </c>
    </row>
    <row r="3961" spans="1:6" x14ac:dyDescent="0.2">
      <c r="A3961" s="5" t="s">
        <v>93</v>
      </c>
      <c r="B3961" s="5" t="s">
        <v>22</v>
      </c>
      <c r="C3961" s="6" t="s">
        <v>20</v>
      </c>
      <c r="D3961" s="6" t="s">
        <v>60</v>
      </c>
      <c r="E3961" s="5">
        <v>74.650000000000006</v>
      </c>
      <c r="F3961" s="8">
        <v>42216</v>
      </c>
    </row>
    <row r="3962" spans="1:6" x14ac:dyDescent="0.2">
      <c r="A3962" s="5" t="s">
        <v>97</v>
      </c>
      <c r="B3962" s="5" t="s">
        <v>6</v>
      </c>
      <c r="C3962" s="6" t="s">
        <v>37</v>
      </c>
      <c r="D3962" s="6" t="s">
        <v>73</v>
      </c>
      <c r="E3962" s="5">
        <v>72</v>
      </c>
      <c r="F3962" s="8">
        <v>42216</v>
      </c>
    </row>
    <row r="3963" spans="1:6" x14ac:dyDescent="0.2">
      <c r="A3963" s="5" t="s">
        <v>84</v>
      </c>
      <c r="B3963" s="5" t="s">
        <v>22</v>
      </c>
      <c r="C3963" s="6" t="s">
        <v>16</v>
      </c>
      <c r="D3963" s="6" t="s">
        <v>53</v>
      </c>
      <c r="E3963" s="5">
        <v>71</v>
      </c>
      <c r="F3963" s="8">
        <v>42216</v>
      </c>
    </row>
    <row r="3964" spans="1:6" x14ac:dyDescent="0.2">
      <c r="A3964" s="5" t="s">
        <v>23</v>
      </c>
      <c r="B3964" s="5" t="s">
        <v>22</v>
      </c>
      <c r="C3964" s="6" t="s">
        <v>7</v>
      </c>
      <c r="D3964" s="6" t="s">
        <v>19</v>
      </c>
      <c r="E3964" s="5">
        <v>65.5</v>
      </c>
      <c r="F3964" s="8">
        <v>42216</v>
      </c>
    </row>
    <row r="3965" spans="1:6" x14ac:dyDescent="0.2">
      <c r="A3965" s="5" t="s">
        <v>23</v>
      </c>
      <c r="B3965" s="5" t="s">
        <v>22</v>
      </c>
      <c r="C3965" s="6" t="s">
        <v>25</v>
      </c>
      <c r="D3965" s="6" t="s">
        <v>28</v>
      </c>
      <c r="E3965" s="5">
        <v>65.5</v>
      </c>
      <c r="F3965" s="8">
        <v>42216</v>
      </c>
    </row>
    <row r="3966" spans="1:6" x14ac:dyDescent="0.2">
      <c r="A3966" s="5" t="s">
        <v>67</v>
      </c>
      <c r="B3966" s="5" t="s">
        <v>22</v>
      </c>
      <c r="C3966" s="6" t="s">
        <v>16</v>
      </c>
      <c r="D3966" s="6" t="s">
        <v>28</v>
      </c>
      <c r="E3966" s="5">
        <v>64.653000000000006</v>
      </c>
      <c r="F3966" s="8">
        <v>42216</v>
      </c>
    </row>
    <row r="3967" spans="1:6" x14ac:dyDescent="0.2">
      <c r="A3967" s="5" t="s">
        <v>67</v>
      </c>
      <c r="B3967" s="5" t="s">
        <v>22</v>
      </c>
      <c r="C3967" s="6" t="s">
        <v>14</v>
      </c>
      <c r="D3967" s="6" t="s">
        <v>47</v>
      </c>
      <c r="E3967" s="5">
        <v>64.653000000000006</v>
      </c>
      <c r="F3967" s="8">
        <v>42216</v>
      </c>
    </row>
    <row r="3968" spans="1:6" x14ac:dyDescent="0.2">
      <c r="A3968" s="5" t="s">
        <v>23</v>
      </c>
      <c r="B3968" s="5" t="s">
        <v>6</v>
      </c>
      <c r="C3968" s="6" t="s">
        <v>20</v>
      </c>
      <c r="D3968" s="6" t="s">
        <v>8</v>
      </c>
      <c r="E3968" s="5">
        <v>60.582370000000004</v>
      </c>
      <c r="F3968" s="8">
        <v>42216</v>
      </c>
    </row>
    <row r="3969" spans="1:6" x14ac:dyDescent="0.2">
      <c r="A3969" s="5" t="s">
        <v>23</v>
      </c>
      <c r="B3969" s="5" t="s">
        <v>6</v>
      </c>
      <c r="C3969" s="6" t="s">
        <v>13</v>
      </c>
      <c r="D3969" s="6" t="s">
        <v>12</v>
      </c>
      <c r="E3969" s="5">
        <v>60</v>
      </c>
      <c r="F3969" s="8">
        <v>42216</v>
      </c>
    </row>
    <row r="3970" spans="1:6" x14ac:dyDescent="0.2">
      <c r="A3970" s="5" t="s">
        <v>85</v>
      </c>
      <c r="B3970" s="5" t="s">
        <v>22</v>
      </c>
      <c r="C3970" s="6" t="s">
        <v>9</v>
      </c>
      <c r="D3970" s="6" t="s">
        <v>47</v>
      </c>
      <c r="E3970" s="5">
        <v>60</v>
      </c>
      <c r="F3970" s="8">
        <v>42216</v>
      </c>
    </row>
    <row r="3971" spans="1:6" x14ac:dyDescent="0.2">
      <c r="A3971" s="5" t="s">
        <v>93</v>
      </c>
      <c r="B3971" s="5" t="s">
        <v>22</v>
      </c>
      <c r="C3971" s="6" t="s">
        <v>15</v>
      </c>
      <c r="D3971" s="6" t="s">
        <v>41</v>
      </c>
      <c r="E3971" s="5">
        <v>58.84</v>
      </c>
      <c r="F3971" s="8">
        <v>42216</v>
      </c>
    </row>
    <row r="3972" spans="1:6" x14ac:dyDescent="0.2">
      <c r="A3972" s="5" t="s">
        <v>84</v>
      </c>
      <c r="B3972" s="5" t="s">
        <v>6</v>
      </c>
      <c r="C3972" s="6" t="s">
        <v>15</v>
      </c>
      <c r="D3972" s="6" t="s">
        <v>45</v>
      </c>
      <c r="E3972" s="5">
        <v>57.628999999999998</v>
      </c>
      <c r="F3972" s="8">
        <v>42216</v>
      </c>
    </row>
    <row r="3973" spans="1:6" x14ac:dyDescent="0.2">
      <c r="A3973" s="5" t="s">
        <v>97</v>
      </c>
      <c r="B3973" s="5" t="s">
        <v>22</v>
      </c>
      <c r="C3973" s="6" t="s">
        <v>16</v>
      </c>
      <c r="D3973" s="6" t="s">
        <v>40</v>
      </c>
      <c r="E3973" s="5">
        <v>57.6</v>
      </c>
      <c r="F3973" s="8">
        <v>42216</v>
      </c>
    </row>
    <row r="3974" spans="1:6" x14ac:dyDescent="0.2">
      <c r="A3974" s="5" t="s">
        <v>89</v>
      </c>
      <c r="B3974" s="5" t="s">
        <v>161</v>
      </c>
      <c r="C3974" s="6" t="s">
        <v>36</v>
      </c>
      <c r="D3974" s="6" t="s">
        <v>53</v>
      </c>
      <c r="E3974" s="5">
        <v>56.657203450748099</v>
      </c>
      <c r="F3974" s="8">
        <v>42216</v>
      </c>
    </row>
    <row r="3975" spans="1:6" x14ac:dyDescent="0.2">
      <c r="A3975" s="5" t="s">
        <v>89</v>
      </c>
      <c r="B3975" s="5" t="s">
        <v>161</v>
      </c>
      <c r="C3975" s="6" t="s">
        <v>35</v>
      </c>
      <c r="D3975" s="6" t="s">
        <v>50</v>
      </c>
      <c r="E3975" s="5">
        <v>56.653126446672509</v>
      </c>
      <c r="F3975" s="8">
        <v>42216</v>
      </c>
    </row>
    <row r="3976" spans="1:6" x14ac:dyDescent="0.2">
      <c r="A3976" s="5" t="s">
        <v>38</v>
      </c>
      <c r="B3976" s="5" t="s">
        <v>22</v>
      </c>
      <c r="C3976" s="6" t="s">
        <v>46</v>
      </c>
      <c r="D3976" s="6" t="s">
        <v>55</v>
      </c>
      <c r="E3976" s="5">
        <v>55.1</v>
      </c>
      <c r="F3976" s="8">
        <v>42216</v>
      </c>
    </row>
    <row r="3977" spans="1:6" x14ac:dyDescent="0.2">
      <c r="A3977" s="5" t="s">
        <v>93</v>
      </c>
      <c r="B3977" s="5" t="s">
        <v>22</v>
      </c>
      <c r="C3977" s="6" t="s">
        <v>16</v>
      </c>
      <c r="D3977" s="6" t="s">
        <v>34</v>
      </c>
      <c r="E3977" s="5">
        <v>45.73</v>
      </c>
      <c r="F3977" s="8">
        <v>42216</v>
      </c>
    </row>
    <row r="3978" spans="1:6" x14ac:dyDescent="0.2">
      <c r="A3978" s="5" t="s">
        <v>93</v>
      </c>
      <c r="B3978" s="5" t="s">
        <v>6</v>
      </c>
      <c r="C3978" s="6" t="s">
        <v>37</v>
      </c>
      <c r="D3978" s="6" t="s">
        <v>65</v>
      </c>
      <c r="E3978" s="5">
        <v>45</v>
      </c>
      <c r="F3978" s="8">
        <v>42216</v>
      </c>
    </row>
    <row r="3979" spans="1:6" x14ac:dyDescent="0.2">
      <c r="A3979" s="5" t="s">
        <v>67</v>
      </c>
      <c r="B3979" s="5" t="s">
        <v>6</v>
      </c>
      <c r="C3979" s="6" t="s">
        <v>15</v>
      </c>
      <c r="D3979" s="6" t="s">
        <v>47</v>
      </c>
      <c r="E3979" s="5">
        <v>41.747999999999998</v>
      </c>
      <c r="F3979" s="8">
        <v>42216</v>
      </c>
    </row>
    <row r="3980" spans="1:6" x14ac:dyDescent="0.2">
      <c r="A3980" s="5" t="s">
        <v>97</v>
      </c>
      <c r="B3980" s="5" t="s">
        <v>22</v>
      </c>
      <c r="C3980" s="6" t="s">
        <v>15</v>
      </c>
      <c r="D3980" s="6" t="s">
        <v>49</v>
      </c>
      <c r="E3980" s="5">
        <v>40</v>
      </c>
      <c r="F3980" s="8">
        <v>42216</v>
      </c>
    </row>
    <row r="3981" spans="1:6" x14ac:dyDescent="0.2">
      <c r="A3981" s="5" t="s">
        <v>89</v>
      </c>
      <c r="B3981" s="5" t="s">
        <v>161</v>
      </c>
      <c r="C3981" s="6" t="s">
        <v>35</v>
      </c>
      <c r="D3981" s="6" t="s">
        <v>40</v>
      </c>
      <c r="E3981" s="5">
        <v>39.530727107399628</v>
      </c>
      <c r="F3981" s="8">
        <v>42216</v>
      </c>
    </row>
    <row r="3982" spans="1:6" x14ac:dyDescent="0.2">
      <c r="A3982" s="5" t="s">
        <v>89</v>
      </c>
      <c r="B3982" s="5" t="s">
        <v>161</v>
      </c>
      <c r="C3982" s="6" t="s">
        <v>36</v>
      </c>
      <c r="D3982" s="6" t="s">
        <v>74</v>
      </c>
      <c r="E3982" s="5">
        <v>39.035228010555784</v>
      </c>
      <c r="F3982" s="8">
        <v>42216</v>
      </c>
    </row>
    <row r="3983" spans="1:6" x14ac:dyDescent="0.2">
      <c r="A3983" s="5" t="s">
        <v>38</v>
      </c>
      <c r="B3983" s="5" t="s">
        <v>6</v>
      </c>
      <c r="C3983" s="6" t="s">
        <v>15</v>
      </c>
      <c r="D3983" s="6" t="s">
        <v>45</v>
      </c>
      <c r="E3983" s="5">
        <v>38.792999999999999</v>
      </c>
      <c r="F3983" s="8">
        <v>42216</v>
      </c>
    </row>
    <row r="3984" spans="1:6" x14ac:dyDescent="0.2">
      <c r="A3984" s="5" t="s">
        <v>89</v>
      </c>
      <c r="B3984" s="5" t="s">
        <v>161</v>
      </c>
      <c r="C3984" s="6" t="s">
        <v>36</v>
      </c>
      <c r="D3984" s="6" t="s">
        <v>65</v>
      </c>
      <c r="E3984" s="5">
        <v>37.566957927859995</v>
      </c>
      <c r="F3984" s="8">
        <v>42216</v>
      </c>
    </row>
    <row r="3985" spans="1:6" x14ac:dyDescent="0.2">
      <c r="A3985" s="5" t="s">
        <v>93</v>
      </c>
      <c r="B3985" s="5" t="s">
        <v>22</v>
      </c>
      <c r="C3985" s="6" t="s">
        <v>15</v>
      </c>
      <c r="D3985" s="6" t="s">
        <v>49</v>
      </c>
      <c r="E3985" s="5">
        <v>34.57</v>
      </c>
      <c r="F3985" s="8">
        <v>42216</v>
      </c>
    </row>
    <row r="3986" spans="1:6" x14ac:dyDescent="0.2">
      <c r="A3986" s="5" t="s">
        <v>85</v>
      </c>
      <c r="B3986" s="5" t="s">
        <v>6</v>
      </c>
      <c r="C3986" s="6" t="s">
        <v>7</v>
      </c>
      <c r="D3986" s="6" t="s">
        <v>45</v>
      </c>
      <c r="E3986" s="5">
        <v>32.606000000000002</v>
      </c>
      <c r="F3986" s="8">
        <v>42216</v>
      </c>
    </row>
    <row r="3987" spans="1:6" x14ac:dyDescent="0.2">
      <c r="A3987" s="5" t="s">
        <v>23</v>
      </c>
      <c r="B3987" s="5" t="s">
        <v>6</v>
      </c>
      <c r="C3987" s="6" t="s">
        <v>7</v>
      </c>
      <c r="D3987" s="6" t="s">
        <v>26</v>
      </c>
      <c r="E3987" s="5">
        <v>30.590509999999998</v>
      </c>
      <c r="F3987" s="8">
        <v>42216</v>
      </c>
    </row>
    <row r="3988" spans="1:6" x14ac:dyDescent="0.2">
      <c r="A3988" s="5" t="s">
        <v>84</v>
      </c>
      <c r="B3988" s="5" t="s">
        <v>6</v>
      </c>
      <c r="C3988" s="6" t="s">
        <v>13</v>
      </c>
      <c r="D3988" s="6" t="s">
        <v>52</v>
      </c>
      <c r="E3988" s="5">
        <v>29.97</v>
      </c>
      <c r="F3988" s="8">
        <v>42216</v>
      </c>
    </row>
    <row r="3989" spans="1:6" x14ac:dyDescent="0.2">
      <c r="A3989" s="5" t="s">
        <v>23</v>
      </c>
      <c r="B3989" s="5" t="s">
        <v>6</v>
      </c>
      <c r="C3989" s="6" t="s">
        <v>18</v>
      </c>
      <c r="D3989" s="6" t="s">
        <v>8</v>
      </c>
      <c r="E3989" s="5">
        <v>29.588090000000001</v>
      </c>
      <c r="F3989" s="8">
        <v>42216</v>
      </c>
    </row>
    <row r="3990" spans="1:6" x14ac:dyDescent="0.2">
      <c r="A3990" s="5" t="s">
        <v>93</v>
      </c>
      <c r="B3990" s="5" t="s">
        <v>22</v>
      </c>
      <c r="C3990" s="6" t="s">
        <v>10</v>
      </c>
      <c r="D3990" s="6" t="s">
        <v>56</v>
      </c>
      <c r="E3990" s="5">
        <v>28.26</v>
      </c>
      <c r="F3990" s="8">
        <v>42216</v>
      </c>
    </row>
    <row r="3991" spans="1:6" x14ac:dyDescent="0.2">
      <c r="A3991" s="5" t="s">
        <v>23</v>
      </c>
      <c r="B3991" s="5" t="s">
        <v>6</v>
      </c>
      <c r="C3991" s="6" t="s">
        <v>7</v>
      </c>
      <c r="D3991" s="6" t="s">
        <v>12</v>
      </c>
      <c r="E3991" s="5">
        <v>28.134529999999998</v>
      </c>
      <c r="F3991" s="8">
        <v>42216</v>
      </c>
    </row>
    <row r="3992" spans="1:6" x14ac:dyDescent="0.2">
      <c r="A3992" s="5" t="s">
        <v>38</v>
      </c>
      <c r="B3992" s="5" t="s">
        <v>22</v>
      </c>
      <c r="C3992" s="6" t="s">
        <v>46</v>
      </c>
      <c r="D3992" s="6" t="s">
        <v>28</v>
      </c>
      <c r="E3992" s="5">
        <v>25.8</v>
      </c>
      <c r="F3992" s="8">
        <v>42216</v>
      </c>
    </row>
    <row r="3993" spans="1:6" x14ac:dyDescent="0.2">
      <c r="A3993" s="5" t="s">
        <v>93</v>
      </c>
      <c r="B3993" s="5" t="s">
        <v>6</v>
      </c>
      <c r="C3993" s="6" t="s">
        <v>15</v>
      </c>
      <c r="D3993" s="6" t="s">
        <v>49</v>
      </c>
      <c r="E3993" s="5">
        <v>25</v>
      </c>
      <c r="F3993" s="8">
        <v>42216</v>
      </c>
    </row>
    <row r="3994" spans="1:6" x14ac:dyDescent="0.2">
      <c r="A3994" s="5" t="s">
        <v>93</v>
      </c>
      <c r="B3994" s="5" t="s">
        <v>22</v>
      </c>
      <c r="C3994" s="6" t="s">
        <v>15</v>
      </c>
      <c r="D3994" s="6" t="s">
        <v>78</v>
      </c>
      <c r="E3994" s="5">
        <v>24.88</v>
      </c>
      <c r="F3994" s="8">
        <v>42216</v>
      </c>
    </row>
    <row r="3995" spans="1:6" x14ac:dyDescent="0.2">
      <c r="A3995" s="5" t="s">
        <v>23</v>
      </c>
      <c r="B3995" s="5" t="s">
        <v>6</v>
      </c>
      <c r="C3995" s="6" t="s">
        <v>18</v>
      </c>
      <c r="D3995" s="6" t="s">
        <v>26</v>
      </c>
      <c r="E3995" s="5">
        <v>23.123099999999997</v>
      </c>
      <c r="F3995" s="8">
        <v>42216</v>
      </c>
    </row>
    <row r="3996" spans="1:6" x14ac:dyDescent="0.2">
      <c r="A3996" s="5" t="s">
        <v>85</v>
      </c>
      <c r="B3996" s="5" t="s">
        <v>22</v>
      </c>
      <c r="C3996" s="6" t="s">
        <v>35</v>
      </c>
      <c r="D3996" s="6" t="s">
        <v>8</v>
      </c>
      <c r="E3996" s="5">
        <v>23.015549999952317</v>
      </c>
      <c r="F3996" s="8">
        <v>42216</v>
      </c>
    </row>
    <row r="3997" spans="1:6" x14ac:dyDescent="0.2">
      <c r="A3997" s="5" t="s">
        <v>85</v>
      </c>
      <c r="B3997" s="5" t="s">
        <v>6</v>
      </c>
      <c r="C3997" s="6" t="s">
        <v>33</v>
      </c>
      <c r="D3997" s="6" t="s">
        <v>61</v>
      </c>
      <c r="E3997" s="5">
        <v>22.3</v>
      </c>
      <c r="F3997" s="8">
        <v>42216</v>
      </c>
    </row>
    <row r="3998" spans="1:6" x14ac:dyDescent="0.2">
      <c r="A3998" s="5" t="s">
        <v>84</v>
      </c>
      <c r="B3998" s="5" t="s">
        <v>22</v>
      </c>
      <c r="C3998" s="6" t="s">
        <v>9</v>
      </c>
      <c r="D3998" s="6" t="s">
        <v>8</v>
      </c>
      <c r="E3998" s="5">
        <v>22.192410000085832</v>
      </c>
      <c r="F3998" s="8">
        <v>42216</v>
      </c>
    </row>
    <row r="3999" spans="1:6" x14ac:dyDescent="0.2">
      <c r="A3999" s="5" t="s">
        <v>93</v>
      </c>
      <c r="B3999" s="5" t="s">
        <v>22</v>
      </c>
      <c r="C3999" s="6" t="s">
        <v>37</v>
      </c>
      <c r="D3999" s="6" t="s">
        <v>50</v>
      </c>
      <c r="E3999" s="5">
        <v>17.73</v>
      </c>
      <c r="F3999" s="8">
        <v>42216</v>
      </c>
    </row>
    <row r="4000" spans="1:6" x14ac:dyDescent="0.2">
      <c r="A4000" s="5" t="s">
        <v>97</v>
      </c>
      <c r="B4000" s="5" t="s">
        <v>6</v>
      </c>
      <c r="C4000" s="6" t="s">
        <v>37</v>
      </c>
      <c r="D4000" s="6" t="s">
        <v>75</v>
      </c>
      <c r="E4000" s="5">
        <v>17.0548</v>
      </c>
      <c r="F4000" s="8">
        <v>42216</v>
      </c>
    </row>
    <row r="4001" spans="1:6" x14ac:dyDescent="0.2">
      <c r="A4001" s="5" t="s">
        <v>93</v>
      </c>
      <c r="B4001" s="5" t="s">
        <v>22</v>
      </c>
      <c r="C4001" s="6" t="s">
        <v>18</v>
      </c>
      <c r="D4001" s="6" t="s">
        <v>53</v>
      </c>
      <c r="E4001" s="5">
        <v>16.920000000000002</v>
      </c>
      <c r="F4001" s="8">
        <v>42216</v>
      </c>
    </row>
    <row r="4002" spans="1:6" x14ac:dyDescent="0.2">
      <c r="A4002" s="5" t="s">
        <v>93</v>
      </c>
      <c r="B4002" s="5" t="s">
        <v>22</v>
      </c>
      <c r="C4002" s="6" t="s">
        <v>15</v>
      </c>
      <c r="D4002" s="6" t="s">
        <v>74</v>
      </c>
      <c r="E4002" s="5">
        <v>16.649999999999999</v>
      </c>
      <c r="F4002" s="8">
        <v>42216</v>
      </c>
    </row>
    <row r="4003" spans="1:6" x14ac:dyDescent="0.2">
      <c r="A4003" s="5" t="s">
        <v>93</v>
      </c>
      <c r="B4003" s="5" t="s">
        <v>22</v>
      </c>
      <c r="C4003" s="6" t="s">
        <v>9</v>
      </c>
      <c r="D4003" s="6" t="s">
        <v>65</v>
      </c>
      <c r="E4003" s="5">
        <v>14.57</v>
      </c>
      <c r="F4003" s="8">
        <v>42216</v>
      </c>
    </row>
    <row r="4004" spans="1:6" x14ac:dyDescent="0.2">
      <c r="A4004" s="5" t="s">
        <v>93</v>
      </c>
      <c r="B4004" s="5" t="s">
        <v>22</v>
      </c>
      <c r="C4004" s="6" t="s">
        <v>18</v>
      </c>
      <c r="D4004" s="6" t="s">
        <v>65</v>
      </c>
      <c r="E4004" s="5">
        <v>14.57</v>
      </c>
      <c r="F4004" s="8">
        <v>42216</v>
      </c>
    </row>
    <row r="4005" spans="1:6" x14ac:dyDescent="0.2">
      <c r="A4005" s="5" t="s">
        <v>93</v>
      </c>
      <c r="B4005" s="5" t="s">
        <v>22</v>
      </c>
      <c r="C4005" s="6" t="s">
        <v>18</v>
      </c>
      <c r="D4005" s="6" t="s">
        <v>41</v>
      </c>
      <c r="E4005" s="5">
        <v>14.52</v>
      </c>
      <c r="F4005" s="8">
        <v>42216</v>
      </c>
    </row>
    <row r="4006" spans="1:6" x14ac:dyDescent="0.2">
      <c r="A4006" s="5" t="s">
        <v>93</v>
      </c>
      <c r="B4006" s="5" t="s">
        <v>22</v>
      </c>
      <c r="C4006" s="6" t="s">
        <v>15</v>
      </c>
      <c r="D4006" s="6" t="s">
        <v>45</v>
      </c>
      <c r="E4006" s="5">
        <v>12.44</v>
      </c>
      <c r="F4006" s="8">
        <v>42216</v>
      </c>
    </row>
    <row r="4007" spans="1:6" x14ac:dyDescent="0.2">
      <c r="A4007" s="5" t="s">
        <v>93</v>
      </c>
      <c r="B4007" s="5" t="s">
        <v>22</v>
      </c>
      <c r="C4007" s="6" t="s">
        <v>18</v>
      </c>
      <c r="D4007" s="6" t="s">
        <v>44</v>
      </c>
      <c r="E4007" s="5">
        <v>12.44</v>
      </c>
      <c r="F4007" s="8">
        <v>42216</v>
      </c>
    </row>
    <row r="4008" spans="1:6" x14ac:dyDescent="0.2">
      <c r="A4008" s="5" t="s">
        <v>93</v>
      </c>
      <c r="B4008" s="5" t="s">
        <v>22</v>
      </c>
      <c r="C4008" s="6" t="s">
        <v>18</v>
      </c>
      <c r="D4008" s="6" t="s">
        <v>47</v>
      </c>
      <c r="E4008" s="5">
        <v>12.23</v>
      </c>
      <c r="F4008" s="8">
        <v>42216</v>
      </c>
    </row>
    <row r="4009" spans="1:6" x14ac:dyDescent="0.2">
      <c r="A4009" s="5" t="s">
        <v>93</v>
      </c>
      <c r="B4009" s="5" t="s">
        <v>22</v>
      </c>
      <c r="C4009" s="6" t="s">
        <v>54</v>
      </c>
      <c r="D4009" s="6" t="s">
        <v>34</v>
      </c>
      <c r="E4009" s="5">
        <v>10.67</v>
      </c>
      <c r="F4009" s="8">
        <v>42216</v>
      </c>
    </row>
    <row r="4010" spans="1:6" x14ac:dyDescent="0.2">
      <c r="A4010" s="5" t="s">
        <v>23</v>
      </c>
      <c r="B4010" s="5" t="s">
        <v>6</v>
      </c>
      <c r="C4010" s="6" t="s">
        <v>18</v>
      </c>
      <c r="D4010" s="6" t="s">
        <v>17</v>
      </c>
      <c r="E4010" s="5">
        <v>10.586959999999999</v>
      </c>
      <c r="F4010" s="8">
        <v>42216</v>
      </c>
    </row>
    <row r="4011" spans="1:6" x14ac:dyDescent="0.2">
      <c r="A4011" s="5" t="s">
        <v>93</v>
      </c>
      <c r="B4011" s="5" t="s">
        <v>22</v>
      </c>
      <c r="C4011" s="6" t="s">
        <v>18</v>
      </c>
      <c r="D4011" s="6" t="s">
        <v>39</v>
      </c>
      <c r="E4011" s="5">
        <v>9.08</v>
      </c>
      <c r="F4011" s="8">
        <v>42216</v>
      </c>
    </row>
    <row r="4012" spans="1:6" x14ac:dyDescent="0.2">
      <c r="A4012" s="5" t="s">
        <v>67</v>
      </c>
      <c r="B4012" s="5" t="s">
        <v>6</v>
      </c>
      <c r="C4012" s="6" t="s">
        <v>37</v>
      </c>
      <c r="D4012" s="6" t="s">
        <v>34</v>
      </c>
      <c r="E4012" s="5">
        <v>8.5027699999999999</v>
      </c>
      <c r="F4012" s="8">
        <v>42216</v>
      </c>
    </row>
    <row r="4013" spans="1:6" x14ac:dyDescent="0.2">
      <c r="A4013" s="5" t="s">
        <v>23</v>
      </c>
      <c r="B4013" s="5" t="s">
        <v>6</v>
      </c>
      <c r="C4013" s="6" t="s">
        <v>21</v>
      </c>
      <c r="D4013" s="6" t="s">
        <v>8</v>
      </c>
      <c r="E4013" s="5">
        <v>8.2409999999999997</v>
      </c>
      <c r="F4013" s="8">
        <v>42216</v>
      </c>
    </row>
    <row r="4014" spans="1:6" x14ac:dyDescent="0.2">
      <c r="A4014" s="5" t="s">
        <v>93</v>
      </c>
      <c r="B4014" s="5" t="s">
        <v>22</v>
      </c>
      <c r="C4014" s="6" t="s">
        <v>16</v>
      </c>
      <c r="D4014" s="6" t="s">
        <v>73</v>
      </c>
      <c r="E4014" s="5">
        <v>7.57</v>
      </c>
      <c r="F4014" s="8">
        <v>42216</v>
      </c>
    </row>
    <row r="4015" spans="1:6" x14ac:dyDescent="0.2">
      <c r="A4015" s="5" t="s">
        <v>93</v>
      </c>
      <c r="B4015" s="5" t="s">
        <v>22</v>
      </c>
      <c r="C4015" s="6" t="s">
        <v>18</v>
      </c>
      <c r="D4015" s="6" t="s">
        <v>75</v>
      </c>
      <c r="E4015" s="5">
        <v>7.57</v>
      </c>
      <c r="F4015" s="8">
        <v>42216</v>
      </c>
    </row>
    <row r="4016" spans="1:6" x14ac:dyDescent="0.2">
      <c r="A4016" s="5" t="s">
        <v>93</v>
      </c>
      <c r="B4016" s="5" t="s">
        <v>22</v>
      </c>
      <c r="C4016" s="6" t="s">
        <v>15</v>
      </c>
      <c r="D4016" s="6" t="s">
        <v>47</v>
      </c>
      <c r="E4016" s="5">
        <v>6.11</v>
      </c>
      <c r="F4016" s="8">
        <v>42216</v>
      </c>
    </row>
    <row r="4017" spans="1:6" x14ac:dyDescent="0.2">
      <c r="A4017" s="5" t="s">
        <v>93</v>
      </c>
      <c r="B4017" s="5" t="s">
        <v>22</v>
      </c>
      <c r="C4017" s="6" t="s">
        <v>16</v>
      </c>
      <c r="D4017" s="6" t="s">
        <v>74</v>
      </c>
      <c r="E4017" s="5">
        <v>6.11</v>
      </c>
      <c r="F4017" s="8">
        <v>42216</v>
      </c>
    </row>
    <row r="4018" spans="1:6" x14ac:dyDescent="0.2">
      <c r="A4018" s="5" t="s">
        <v>93</v>
      </c>
      <c r="B4018" s="5" t="s">
        <v>22</v>
      </c>
      <c r="C4018" s="6" t="s">
        <v>37</v>
      </c>
      <c r="D4018" s="6" t="s">
        <v>12</v>
      </c>
      <c r="E4018" s="5">
        <v>6.11</v>
      </c>
      <c r="F4018" s="8">
        <v>42216</v>
      </c>
    </row>
    <row r="4019" spans="1:6" x14ac:dyDescent="0.2">
      <c r="A4019" s="5" t="s">
        <v>93</v>
      </c>
      <c r="B4019" s="5" t="s">
        <v>22</v>
      </c>
      <c r="C4019" s="6" t="s">
        <v>37</v>
      </c>
      <c r="D4019" s="6" t="s">
        <v>8</v>
      </c>
      <c r="E4019" s="5">
        <v>6.11</v>
      </c>
      <c r="F4019" s="8">
        <v>42216</v>
      </c>
    </row>
    <row r="4020" spans="1:6" x14ac:dyDescent="0.2">
      <c r="A4020" s="5" t="s">
        <v>93</v>
      </c>
      <c r="B4020" s="5" t="s">
        <v>22</v>
      </c>
      <c r="C4020" s="6" t="s">
        <v>31</v>
      </c>
      <c r="D4020" s="6" t="s">
        <v>42</v>
      </c>
      <c r="E4020" s="5">
        <v>6.11</v>
      </c>
      <c r="F4020" s="8">
        <v>42216</v>
      </c>
    </row>
    <row r="4021" spans="1:6" x14ac:dyDescent="0.2">
      <c r="A4021" s="5" t="s">
        <v>93</v>
      </c>
      <c r="B4021" s="5" t="s">
        <v>22</v>
      </c>
      <c r="C4021" s="6" t="s">
        <v>31</v>
      </c>
      <c r="D4021" s="6" t="s">
        <v>8</v>
      </c>
      <c r="E4021" s="5">
        <v>6.11</v>
      </c>
      <c r="F4021" s="8">
        <v>42216</v>
      </c>
    </row>
    <row r="4022" spans="1:6" x14ac:dyDescent="0.2">
      <c r="A4022" s="5" t="s">
        <v>93</v>
      </c>
      <c r="B4022" s="5" t="s">
        <v>22</v>
      </c>
      <c r="C4022" s="6" t="s">
        <v>9</v>
      </c>
      <c r="D4022" s="6" t="s">
        <v>47</v>
      </c>
      <c r="E4022" s="5">
        <v>6.11</v>
      </c>
      <c r="F4022" s="8">
        <v>42216</v>
      </c>
    </row>
    <row r="4023" spans="1:6" x14ac:dyDescent="0.2">
      <c r="A4023" s="5" t="s">
        <v>93</v>
      </c>
      <c r="B4023" s="5" t="s">
        <v>22</v>
      </c>
      <c r="C4023" s="6" t="s">
        <v>18</v>
      </c>
      <c r="D4023" s="6" t="s">
        <v>65</v>
      </c>
      <c r="E4023" s="5">
        <v>6.11</v>
      </c>
      <c r="F4023" s="8">
        <v>42216</v>
      </c>
    </row>
    <row r="4024" spans="1:6" x14ac:dyDescent="0.2">
      <c r="A4024" s="5" t="s">
        <v>93</v>
      </c>
      <c r="B4024" s="5" t="s">
        <v>22</v>
      </c>
      <c r="C4024" s="6" t="s">
        <v>18</v>
      </c>
      <c r="D4024" s="6" t="s">
        <v>73</v>
      </c>
      <c r="E4024" s="5">
        <v>6.11</v>
      </c>
      <c r="F4024" s="8">
        <v>42216</v>
      </c>
    </row>
    <row r="4025" spans="1:6" x14ac:dyDescent="0.2">
      <c r="A4025" s="5" t="s">
        <v>93</v>
      </c>
      <c r="B4025" s="5" t="s">
        <v>22</v>
      </c>
      <c r="C4025" s="6" t="s">
        <v>18</v>
      </c>
      <c r="D4025" s="6" t="s">
        <v>75</v>
      </c>
      <c r="E4025" s="5">
        <v>6.11</v>
      </c>
      <c r="F4025" s="8">
        <v>42216</v>
      </c>
    </row>
    <row r="4026" spans="1:6" x14ac:dyDescent="0.2">
      <c r="A4026" s="5" t="s">
        <v>93</v>
      </c>
      <c r="B4026" s="5" t="s">
        <v>22</v>
      </c>
      <c r="C4026" s="6" t="s">
        <v>54</v>
      </c>
      <c r="D4026" s="6" t="s">
        <v>39</v>
      </c>
      <c r="E4026" s="5">
        <v>5.5</v>
      </c>
      <c r="F4026" s="8">
        <v>42216</v>
      </c>
    </row>
    <row r="4027" spans="1:6" x14ac:dyDescent="0.2">
      <c r="A4027" s="5" t="s">
        <v>93</v>
      </c>
      <c r="B4027" s="5" t="s">
        <v>22</v>
      </c>
      <c r="C4027" s="6" t="s">
        <v>31</v>
      </c>
      <c r="D4027" s="6" t="s">
        <v>34</v>
      </c>
      <c r="E4027" s="5">
        <v>5.5</v>
      </c>
      <c r="F4027" s="8">
        <v>42216</v>
      </c>
    </row>
    <row r="4028" spans="1:6" x14ac:dyDescent="0.2">
      <c r="A4028" s="5" t="s">
        <v>93</v>
      </c>
      <c r="B4028" s="5" t="s">
        <v>22</v>
      </c>
      <c r="C4028" s="6" t="s">
        <v>9</v>
      </c>
      <c r="D4028" s="6" t="s">
        <v>52</v>
      </c>
      <c r="E4028" s="5">
        <v>5.5</v>
      </c>
      <c r="F4028" s="8">
        <v>42216</v>
      </c>
    </row>
    <row r="4029" spans="1:6" x14ac:dyDescent="0.2">
      <c r="A4029" s="5" t="s">
        <v>93</v>
      </c>
      <c r="B4029" s="5" t="s">
        <v>22</v>
      </c>
      <c r="C4029" s="6" t="s">
        <v>18</v>
      </c>
      <c r="D4029" s="6" t="s">
        <v>34</v>
      </c>
      <c r="E4029" s="5">
        <v>5.5</v>
      </c>
      <c r="F4029" s="8">
        <v>42216</v>
      </c>
    </row>
    <row r="4030" spans="1:6" x14ac:dyDescent="0.2">
      <c r="A4030" s="5" t="s">
        <v>23</v>
      </c>
      <c r="B4030" s="5" t="s">
        <v>6</v>
      </c>
      <c r="C4030" s="6" t="s">
        <v>21</v>
      </c>
      <c r="D4030" s="6" t="s">
        <v>8</v>
      </c>
      <c r="E4030" s="5">
        <v>4.9450000000000003</v>
      </c>
      <c r="F4030" s="8">
        <v>42216</v>
      </c>
    </row>
    <row r="4031" spans="1:6" x14ac:dyDescent="0.2">
      <c r="A4031" s="5" t="s">
        <v>23</v>
      </c>
      <c r="B4031" s="5" t="s">
        <v>6</v>
      </c>
      <c r="C4031" s="6" t="s">
        <v>16</v>
      </c>
      <c r="D4031" s="6" t="s">
        <v>12</v>
      </c>
      <c r="E4031" s="5">
        <v>4.7789999999999999</v>
      </c>
      <c r="F4031" s="8">
        <v>42216</v>
      </c>
    </row>
    <row r="4032" spans="1:6" x14ac:dyDescent="0.2">
      <c r="A4032" s="5" t="s">
        <v>93</v>
      </c>
      <c r="B4032" s="5" t="s">
        <v>22</v>
      </c>
      <c r="C4032" s="6" t="s">
        <v>54</v>
      </c>
      <c r="D4032" s="6" t="s">
        <v>42</v>
      </c>
      <c r="E4032" s="5">
        <v>3.58</v>
      </c>
      <c r="F4032" s="8">
        <v>42216</v>
      </c>
    </row>
    <row r="4033" spans="1:6" x14ac:dyDescent="0.2">
      <c r="A4033" s="5" t="s">
        <v>93</v>
      </c>
      <c r="B4033" s="5" t="s">
        <v>22</v>
      </c>
      <c r="C4033" s="6" t="s">
        <v>54</v>
      </c>
      <c r="D4033" s="6" t="s">
        <v>8</v>
      </c>
      <c r="E4033" s="5">
        <v>3.1</v>
      </c>
      <c r="F4033" s="8">
        <v>42216</v>
      </c>
    </row>
    <row r="4034" spans="1:6" x14ac:dyDescent="0.2">
      <c r="A4034" s="5" t="s">
        <v>93</v>
      </c>
      <c r="B4034" s="5" t="s">
        <v>22</v>
      </c>
      <c r="C4034" s="6" t="s">
        <v>18</v>
      </c>
      <c r="D4034" s="6" t="s">
        <v>73</v>
      </c>
      <c r="E4034" s="5">
        <v>3.1</v>
      </c>
      <c r="F4034" s="8">
        <v>42216</v>
      </c>
    </row>
    <row r="4035" spans="1:6" x14ac:dyDescent="0.2">
      <c r="A4035" s="5" t="s">
        <v>85</v>
      </c>
      <c r="B4035" s="5" t="s">
        <v>6</v>
      </c>
      <c r="C4035" s="6" t="s">
        <v>7</v>
      </c>
      <c r="D4035" s="6" t="s">
        <v>74</v>
      </c>
      <c r="E4035" s="5">
        <v>1.3839999999999999</v>
      </c>
      <c r="F4035" s="8">
        <v>42216</v>
      </c>
    </row>
    <row r="4036" spans="1:6" x14ac:dyDescent="0.2">
      <c r="A4036" s="5" t="s">
        <v>23</v>
      </c>
      <c r="B4036" s="5" t="s">
        <v>6</v>
      </c>
      <c r="C4036" s="6" t="s">
        <v>10</v>
      </c>
      <c r="D4036" s="6" t="s">
        <v>12</v>
      </c>
      <c r="E4036" s="5">
        <v>0.19616</v>
      </c>
      <c r="F4036" s="8">
        <v>42216</v>
      </c>
    </row>
    <row r="4037" spans="1:6" x14ac:dyDescent="0.2">
      <c r="A4037" s="5" t="s">
        <v>23</v>
      </c>
      <c r="B4037" s="5" t="s">
        <v>6</v>
      </c>
      <c r="C4037" s="6" t="s">
        <v>16</v>
      </c>
      <c r="D4037" s="6" t="s">
        <v>17</v>
      </c>
      <c r="E4037" s="5">
        <v>4.6000000000000001E-4</v>
      </c>
      <c r="F4037" s="8">
        <v>42216</v>
      </c>
    </row>
    <row r="4038" spans="1:6" x14ac:dyDescent="0.2">
      <c r="A4038" s="5" t="s">
        <v>67</v>
      </c>
      <c r="B4038" s="5" t="s">
        <v>6</v>
      </c>
      <c r="C4038" s="6" t="s">
        <v>10</v>
      </c>
      <c r="D4038" s="6" t="s">
        <v>52</v>
      </c>
      <c r="E4038" s="5">
        <v>-6.1598000000000006</v>
      </c>
      <c r="F4038" s="8">
        <v>42216</v>
      </c>
    </row>
    <row r="4039" spans="1:6" x14ac:dyDescent="0.2">
      <c r="A4039" s="5" t="s">
        <v>23</v>
      </c>
      <c r="B4039" s="5" t="s">
        <v>6</v>
      </c>
      <c r="C4039" s="6" t="s">
        <v>7</v>
      </c>
      <c r="D4039" s="6" t="s">
        <v>8</v>
      </c>
      <c r="E4039" s="5">
        <v>-16.12688</v>
      </c>
      <c r="F4039" s="8">
        <v>42216</v>
      </c>
    </row>
    <row r="4040" spans="1:6" x14ac:dyDescent="0.2">
      <c r="A4040" s="5" t="s">
        <v>23</v>
      </c>
      <c r="B4040" s="5" t="s">
        <v>6</v>
      </c>
      <c r="C4040" s="6" t="s">
        <v>24</v>
      </c>
      <c r="D4040" s="6" t="s">
        <v>12</v>
      </c>
      <c r="E4040" s="5">
        <v>-21.627500000000001</v>
      </c>
      <c r="F4040" s="8">
        <v>42216</v>
      </c>
    </row>
    <row r="4041" spans="1:6" x14ac:dyDescent="0.2">
      <c r="A4041" s="5" t="s">
        <v>23</v>
      </c>
      <c r="B4041" s="5" t="s">
        <v>6</v>
      </c>
      <c r="C4041" s="6" t="s">
        <v>24</v>
      </c>
      <c r="D4041" s="6" t="s">
        <v>8</v>
      </c>
      <c r="E4041" s="5">
        <v>-24.053750000000001</v>
      </c>
      <c r="F4041" s="8">
        <v>42216</v>
      </c>
    </row>
    <row r="4042" spans="1:6" x14ac:dyDescent="0.2">
      <c r="A4042" s="5" t="s">
        <v>23</v>
      </c>
      <c r="B4042" s="5" t="s">
        <v>6</v>
      </c>
      <c r="C4042" s="6" t="s">
        <v>18</v>
      </c>
      <c r="D4042" s="6" t="s">
        <v>19</v>
      </c>
      <c r="E4042" s="5">
        <v>-32</v>
      </c>
      <c r="F4042" s="8">
        <v>42216</v>
      </c>
    </row>
    <row r="4043" spans="1:6" x14ac:dyDescent="0.2">
      <c r="A4043" s="5" t="s">
        <v>23</v>
      </c>
      <c r="B4043" s="5" t="s">
        <v>6</v>
      </c>
      <c r="C4043" s="6" t="s">
        <v>24</v>
      </c>
      <c r="D4043" s="6" t="s">
        <v>17</v>
      </c>
      <c r="E4043" s="5">
        <v>-39.151000000000003</v>
      </c>
      <c r="F4043" s="8">
        <v>42216</v>
      </c>
    </row>
    <row r="4044" spans="1:6" x14ac:dyDescent="0.2">
      <c r="A4044" s="5" t="s">
        <v>23</v>
      </c>
      <c r="B4044" s="5" t="s">
        <v>6</v>
      </c>
      <c r="C4044" s="6" t="s">
        <v>14</v>
      </c>
      <c r="D4044" s="6" t="s">
        <v>19</v>
      </c>
      <c r="E4044" s="5">
        <v>-43.05</v>
      </c>
      <c r="F4044" s="8">
        <v>42216</v>
      </c>
    </row>
    <row r="4045" spans="1:6" x14ac:dyDescent="0.2">
      <c r="A4045" s="5" t="s">
        <v>23</v>
      </c>
      <c r="B4045" s="5" t="s">
        <v>6</v>
      </c>
      <c r="C4045" s="6" t="s">
        <v>7</v>
      </c>
      <c r="D4045" s="6" t="s">
        <v>8</v>
      </c>
      <c r="E4045" s="5">
        <v>-47.849199999999996</v>
      </c>
      <c r="F4045" s="8">
        <v>42216</v>
      </c>
    </row>
    <row r="4046" spans="1:6" x14ac:dyDescent="0.2">
      <c r="A4046" s="5" t="s">
        <v>23</v>
      </c>
      <c r="B4046" s="5" t="s">
        <v>6</v>
      </c>
      <c r="C4046" s="6" t="s">
        <v>18</v>
      </c>
      <c r="D4046" s="6" t="s">
        <v>8</v>
      </c>
      <c r="E4046" s="5">
        <v>-51.4</v>
      </c>
      <c r="F4046" s="8">
        <v>42216</v>
      </c>
    </row>
    <row r="4047" spans="1:6" x14ac:dyDescent="0.2">
      <c r="A4047" s="5" t="s">
        <v>23</v>
      </c>
      <c r="B4047" s="5" t="s">
        <v>6</v>
      </c>
      <c r="C4047" s="6" t="s">
        <v>7</v>
      </c>
      <c r="D4047" s="6" t="s">
        <v>8</v>
      </c>
      <c r="E4047" s="5">
        <v>-56.10962</v>
      </c>
      <c r="F4047" s="8">
        <v>42216</v>
      </c>
    </row>
    <row r="4048" spans="1:6" x14ac:dyDescent="0.2">
      <c r="A4048" s="5" t="s">
        <v>93</v>
      </c>
      <c r="B4048" s="5" t="s">
        <v>22</v>
      </c>
      <c r="C4048" s="6" t="s">
        <v>21</v>
      </c>
      <c r="D4048" s="6" t="s">
        <v>8</v>
      </c>
      <c r="E4048" s="5">
        <v>-57.81</v>
      </c>
      <c r="F4048" s="8">
        <v>42216</v>
      </c>
    </row>
    <row r="4049" spans="1:6" x14ac:dyDescent="0.2">
      <c r="A4049" s="5" t="s">
        <v>23</v>
      </c>
      <c r="B4049" s="5" t="s">
        <v>6</v>
      </c>
      <c r="C4049" s="6" t="s">
        <v>20</v>
      </c>
      <c r="D4049" s="6" t="s">
        <v>19</v>
      </c>
      <c r="E4049" s="5">
        <v>-60</v>
      </c>
      <c r="F4049" s="8">
        <v>42216</v>
      </c>
    </row>
    <row r="4050" spans="1:6" x14ac:dyDescent="0.2">
      <c r="A4050" s="5" t="s">
        <v>23</v>
      </c>
      <c r="B4050" s="5" t="s">
        <v>6</v>
      </c>
      <c r="C4050" s="6" t="s">
        <v>21</v>
      </c>
      <c r="D4050" s="6" t="s">
        <v>8</v>
      </c>
      <c r="E4050" s="5">
        <v>-71.488720000000001</v>
      </c>
      <c r="F4050" s="8">
        <v>42216</v>
      </c>
    </row>
    <row r="4051" spans="1:6" x14ac:dyDescent="0.2">
      <c r="A4051" s="5" t="s">
        <v>23</v>
      </c>
      <c r="B4051" s="5" t="s">
        <v>6</v>
      </c>
      <c r="C4051" s="6" t="s">
        <v>10</v>
      </c>
      <c r="D4051" s="6" t="s">
        <v>8</v>
      </c>
      <c r="E4051" s="5">
        <v>-72.900000000000006</v>
      </c>
      <c r="F4051" s="8">
        <v>42216</v>
      </c>
    </row>
    <row r="4052" spans="1:6" x14ac:dyDescent="0.2">
      <c r="A4052" s="5" t="s">
        <v>23</v>
      </c>
      <c r="B4052" s="5" t="s">
        <v>6</v>
      </c>
      <c r="C4052" s="6" t="s">
        <v>24</v>
      </c>
      <c r="D4052" s="6" t="s">
        <v>26</v>
      </c>
      <c r="E4052" s="5">
        <v>-72.992720000000006</v>
      </c>
      <c r="F4052" s="8">
        <v>42216</v>
      </c>
    </row>
    <row r="4053" spans="1:6" x14ac:dyDescent="0.2">
      <c r="A4053" s="5" t="s">
        <v>93</v>
      </c>
      <c r="B4053" s="5" t="s">
        <v>22</v>
      </c>
      <c r="C4053" s="6" t="s">
        <v>46</v>
      </c>
      <c r="D4053" s="6" t="s">
        <v>19</v>
      </c>
      <c r="E4053" s="5">
        <v>-85.95</v>
      </c>
      <c r="F4053" s="8">
        <v>42216</v>
      </c>
    </row>
    <row r="4054" spans="1:6" x14ac:dyDescent="0.2">
      <c r="A4054" s="5" t="s">
        <v>23</v>
      </c>
      <c r="B4054" s="5" t="s">
        <v>6</v>
      </c>
      <c r="C4054" s="6" t="s">
        <v>21</v>
      </c>
      <c r="D4054" s="6" t="s">
        <v>26</v>
      </c>
      <c r="E4054" s="5">
        <v>-86.563600000000008</v>
      </c>
      <c r="F4054" s="8">
        <v>42216</v>
      </c>
    </row>
    <row r="4055" spans="1:6" x14ac:dyDescent="0.2">
      <c r="A4055" s="5" t="s">
        <v>23</v>
      </c>
      <c r="B4055" s="5" t="s">
        <v>6</v>
      </c>
      <c r="C4055" s="6" t="s">
        <v>21</v>
      </c>
      <c r="D4055" s="6" t="s">
        <v>19</v>
      </c>
      <c r="E4055" s="5">
        <v>-91.373000000000005</v>
      </c>
      <c r="F4055" s="8">
        <v>42216</v>
      </c>
    </row>
    <row r="4056" spans="1:6" x14ac:dyDescent="0.2">
      <c r="A4056" s="5" t="s">
        <v>23</v>
      </c>
      <c r="B4056" s="5" t="s">
        <v>6</v>
      </c>
      <c r="C4056" s="6" t="s">
        <v>24</v>
      </c>
      <c r="D4056" s="6" t="s">
        <v>8</v>
      </c>
      <c r="E4056" s="5">
        <v>-98.854860000000002</v>
      </c>
      <c r="F4056" s="8">
        <v>42216</v>
      </c>
    </row>
    <row r="4057" spans="1:6" x14ac:dyDescent="0.2">
      <c r="A4057" s="5" t="s">
        <v>23</v>
      </c>
      <c r="B4057" s="5" t="s">
        <v>6</v>
      </c>
      <c r="C4057" s="6" t="s">
        <v>24</v>
      </c>
      <c r="D4057" s="6" t="s">
        <v>12</v>
      </c>
      <c r="E4057" s="5">
        <v>-111.64449999999999</v>
      </c>
      <c r="F4057" s="8">
        <v>42216</v>
      </c>
    </row>
    <row r="4058" spans="1:6" x14ac:dyDescent="0.2">
      <c r="A4058" s="5" t="s">
        <v>23</v>
      </c>
      <c r="B4058" s="5" t="s">
        <v>6</v>
      </c>
      <c r="C4058" s="6" t="s">
        <v>10</v>
      </c>
      <c r="D4058" s="6" t="s">
        <v>26</v>
      </c>
      <c r="E4058" s="5">
        <v>-111.78084</v>
      </c>
      <c r="F4058" s="8">
        <v>42216</v>
      </c>
    </row>
    <row r="4059" spans="1:6" x14ac:dyDescent="0.2">
      <c r="A4059" s="5" t="s">
        <v>23</v>
      </c>
      <c r="B4059" s="5" t="s">
        <v>6</v>
      </c>
      <c r="C4059" s="6" t="s">
        <v>21</v>
      </c>
      <c r="D4059" s="6" t="s">
        <v>8</v>
      </c>
      <c r="E4059" s="5">
        <v>-119.15119</v>
      </c>
      <c r="F4059" s="8">
        <v>42216</v>
      </c>
    </row>
    <row r="4060" spans="1:6" x14ac:dyDescent="0.2">
      <c r="A4060" s="5" t="s">
        <v>23</v>
      </c>
      <c r="B4060" s="5" t="s">
        <v>6</v>
      </c>
      <c r="C4060" s="6" t="s">
        <v>20</v>
      </c>
      <c r="D4060" s="6" t="s">
        <v>17</v>
      </c>
      <c r="E4060" s="5">
        <v>-120</v>
      </c>
      <c r="F4060" s="8">
        <v>42216</v>
      </c>
    </row>
    <row r="4061" spans="1:6" x14ac:dyDescent="0.2">
      <c r="A4061" s="5" t="s">
        <v>23</v>
      </c>
      <c r="B4061" s="5" t="s">
        <v>6</v>
      </c>
      <c r="C4061" s="6" t="s">
        <v>20</v>
      </c>
      <c r="D4061" s="6" t="s">
        <v>8</v>
      </c>
      <c r="E4061" s="5">
        <v>-126</v>
      </c>
      <c r="F4061" s="8">
        <v>42216</v>
      </c>
    </row>
    <row r="4062" spans="1:6" x14ac:dyDescent="0.2">
      <c r="A4062" s="5" t="s">
        <v>23</v>
      </c>
      <c r="B4062" s="5" t="s">
        <v>6</v>
      </c>
      <c r="C4062" s="6" t="s">
        <v>14</v>
      </c>
      <c r="D4062" s="6" t="s">
        <v>12</v>
      </c>
      <c r="E4062" s="5">
        <v>-130.32329999999999</v>
      </c>
      <c r="F4062" s="8">
        <v>42216</v>
      </c>
    </row>
    <row r="4063" spans="1:6" x14ac:dyDescent="0.2">
      <c r="A4063" s="5" t="s">
        <v>67</v>
      </c>
      <c r="B4063" s="5" t="s">
        <v>6</v>
      </c>
      <c r="C4063" s="6" t="s">
        <v>10</v>
      </c>
      <c r="D4063" s="6" t="s">
        <v>42</v>
      </c>
      <c r="E4063" s="5">
        <v>-134.45301999999998</v>
      </c>
      <c r="F4063" s="8">
        <v>42216</v>
      </c>
    </row>
    <row r="4064" spans="1:6" x14ac:dyDescent="0.2">
      <c r="A4064" s="5" t="s">
        <v>23</v>
      </c>
      <c r="B4064" s="5" t="s">
        <v>6</v>
      </c>
      <c r="C4064" s="6" t="s">
        <v>25</v>
      </c>
      <c r="D4064" s="6" t="s">
        <v>19</v>
      </c>
      <c r="E4064" s="5">
        <v>-137.45943</v>
      </c>
      <c r="F4064" s="8">
        <v>42216</v>
      </c>
    </row>
    <row r="4065" spans="1:6" x14ac:dyDescent="0.2">
      <c r="A4065" s="5" t="s">
        <v>93</v>
      </c>
      <c r="B4065" s="5" t="s">
        <v>6</v>
      </c>
      <c r="C4065" s="6" t="s">
        <v>18</v>
      </c>
      <c r="D4065" s="6" t="s">
        <v>76</v>
      </c>
      <c r="E4065" s="5">
        <v>-138.19999999999999</v>
      </c>
      <c r="F4065" s="8">
        <v>42216</v>
      </c>
    </row>
    <row r="4066" spans="1:6" x14ac:dyDescent="0.2">
      <c r="A4066" s="5" t="s">
        <v>23</v>
      </c>
      <c r="B4066" s="5" t="s">
        <v>6</v>
      </c>
      <c r="C4066" s="6" t="s">
        <v>21</v>
      </c>
      <c r="D4066" s="6" t="s">
        <v>26</v>
      </c>
      <c r="E4066" s="5">
        <v>-144.27452</v>
      </c>
      <c r="F4066" s="8">
        <v>42216</v>
      </c>
    </row>
    <row r="4067" spans="1:6" x14ac:dyDescent="0.2">
      <c r="A4067" s="5" t="s">
        <v>23</v>
      </c>
      <c r="B4067" s="5" t="s">
        <v>6</v>
      </c>
      <c r="C4067" s="6" t="s">
        <v>21</v>
      </c>
      <c r="D4067" s="6" t="s">
        <v>19</v>
      </c>
      <c r="E4067" s="5">
        <v>-149.31365</v>
      </c>
      <c r="F4067" s="8">
        <v>42216</v>
      </c>
    </row>
    <row r="4068" spans="1:6" x14ac:dyDescent="0.2">
      <c r="A4068" s="5" t="s">
        <v>23</v>
      </c>
      <c r="B4068" s="5" t="s">
        <v>6</v>
      </c>
      <c r="C4068" s="6" t="s">
        <v>10</v>
      </c>
      <c r="D4068" s="6" t="s">
        <v>8</v>
      </c>
      <c r="E4068" s="5">
        <v>-159.60204000000002</v>
      </c>
      <c r="F4068" s="8">
        <v>42216</v>
      </c>
    </row>
    <row r="4069" spans="1:6" x14ac:dyDescent="0.2">
      <c r="A4069" s="5" t="s">
        <v>23</v>
      </c>
      <c r="B4069" s="5" t="s">
        <v>6</v>
      </c>
      <c r="C4069" s="6" t="s">
        <v>10</v>
      </c>
      <c r="D4069" s="6" t="s">
        <v>19</v>
      </c>
      <c r="E4069" s="5">
        <v>-170.45</v>
      </c>
      <c r="F4069" s="8">
        <v>42216</v>
      </c>
    </row>
    <row r="4070" spans="1:6" x14ac:dyDescent="0.2">
      <c r="A4070" s="5" t="s">
        <v>23</v>
      </c>
      <c r="B4070" s="5" t="s">
        <v>6</v>
      </c>
      <c r="C4070" s="6" t="s">
        <v>21</v>
      </c>
      <c r="D4070" s="6" t="s">
        <v>17</v>
      </c>
      <c r="E4070" s="5">
        <v>-179.00835999999998</v>
      </c>
      <c r="F4070" s="8">
        <v>42216</v>
      </c>
    </row>
    <row r="4071" spans="1:6" x14ac:dyDescent="0.2">
      <c r="A4071" s="5" t="s">
        <v>23</v>
      </c>
      <c r="B4071" s="5" t="s">
        <v>22</v>
      </c>
      <c r="C4071" s="6" t="s">
        <v>18</v>
      </c>
      <c r="D4071" s="6" t="s">
        <v>8</v>
      </c>
      <c r="E4071" s="5">
        <v>-183.62100000000001</v>
      </c>
      <c r="F4071" s="8">
        <v>42216</v>
      </c>
    </row>
    <row r="4072" spans="1:6" x14ac:dyDescent="0.2">
      <c r="A4072" s="5" t="s">
        <v>23</v>
      </c>
      <c r="B4072" s="5" t="s">
        <v>6</v>
      </c>
      <c r="C4072" s="6" t="s">
        <v>16</v>
      </c>
      <c r="D4072" s="6" t="s">
        <v>19</v>
      </c>
      <c r="E4072" s="5">
        <v>-185.25</v>
      </c>
      <c r="F4072" s="8">
        <v>42216</v>
      </c>
    </row>
    <row r="4073" spans="1:6" x14ac:dyDescent="0.2">
      <c r="A4073" s="5" t="s">
        <v>23</v>
      </c>
      <c r="B4073" s="5" t="s">
        <v>6</v>
      </c>
      <c r="C4073" s="6" t="s">
        <v>7</v>
      </c>
      <c r="D4073" s="6" t="s">
        <v>8</v>
      </c>
      <c r="E4073" s="5">
        <v>-187.88867999999999</v>
      </c>
      <c r="F4073" s="8">
        <v>42216</v>
      </c>
    </row>
    <row r="4074" spans="1:6" x14ac:dyDescent="0.2">
      <c r="A4074" s="5" t="s">
        <v>23</v>
      </c>
      <c r="B4074" s="5" t="s">
        <v>6</v>
      </c>
      <c r="C4074" s="6" t="s">
        <v>18</v>
      </c>
      <c r="D4074" s="6" t="s">
        <v>26</v>
      </c>
      <c r="E4074" s="5">
        <v>-198</v>
      </c>
      <c r="F4074" s="8">
        <v>42216</v>
      </c>
    </row>
    <row r="4075" spans="1:6" x14ac:dyDescent="0.2">
      <c r="A4075" s="5" t="s">
        <v>23</v>
      </c>
      <c r="B4075" s="5" t="s">
        <v>6</v>
      </c>
      <c r="C4075" s="6" t="s">
        <v>11</v>
      </c>
      <c r="D4075" s="6" t="s">
        <v>19</v>
      </c>
      <c r="E4075" s="5">
        <v>-200</v>
      </c>
      <c r="F4075" s="8">
        <v>42216</v>
      </c>
    </row>
    <row r="4076" spans="1:6" x14ac:dyDescent="0.2">
      <c r="A4076" s="5" t="s">
        <v>67</v>
      </c>
      <c r="B4076" s="5" t="s">
        <v>6</v>
      </c>
      <c r="C4076" s="6" t="s">
        <v>37</v>
      </c>
      <c r="D4076" s="6" t="s">
        <v>47</v>
      </c>
      <c r="E4076" s="5">
        <v>-200</v>
      </c>
      <c r="F4076" s="8">
        <v>42216</v>
      </c>
    </row>
    <row r="4077" spans="1:6" x14ac:dyDescent="0.2">
      <c r="A4077" s="5" t="s">
        <v>23</v>
      </c>
      <c r="B4077" s="5" t="s">
        <v>6</v>
      </c>
      <c r="C4077" s="6" t="s">
        <v>7</v>
      </c>
      <c r="D4077" s="6" t="s">
        <v>8</v>
      </c>
      <c r="E4077" s="5">
        <v>-201.6</v>
      </c>
      <c r="F4077" s="8">
        <v>42216</v>
      </c>
    </row>
    <row r="4078" spans="1:6" x14ac:dyDescent="0.2">
      <c r="A4078" s="5" t="s">
        <v>23</v>
      </c>
      <c r="B4078" s="5" t="s">
        <v>6</v>
      </c>
      <c r="C4078" s="6" t="s">
        <v>7</v>
      </c>
      <c r="D4078" s="6" t="s">
        <v>8</v>
      </c>
      <c r="E4078" s="5">
        <v>-213.54834</v>
      </c>
      <c r="F4078" s="8">
        <v>42216</v>
      </c>
    </row>
    <row r="4079" spans="1:6" x14ac:dyDescent="0.2">
      <c r="A4079" s="5" t="s">
        <v>23</v>
      </c>
      <c r="B4079" s="5" t="s">
        <v>6</v>
      </c>
      <c r="C4079" s="6" t="s">
        <v>11</v>
      </c>
      <c r="D4079" s="6" t="s">
        <v>12</v>
      </c>
      <c r="E4079" s="5">
        <v>-215</v>
      </c>
      <c r="F4079" s="8">
        <v>42216</v>
      </c>
    </row>
    <row r="4080" spans="1:6" x14ac:dyDescent="0.2">
      <c r="A4080" s="5" t="s">
        <v>23</v>
      </c>
      <c r="B4080" s="5" t="s">
        <v>22</v>
      </c>
      <c r="C4080" s="6" t="s">
        <v>21</v>
      </c>
      <c r="D4080" s="6" t="s">
        <v>17</v>
      </c>
      <c r="E4080" s="5">
        <v>-223.90799999999999</v>
      </c>
      <c r="F4080" s="8">
        <v>42216</v>
      </c>
    </row>
    <row r="4081" spans="1:6" x14ac:dyDescent="0.2">
      <c r="A4081" s="5" t="s">
        <v>85</v>
      </c>
      <c r="B4081" s="5" t="s">
        <v>6</v>
      </c>
      <c r="C4081" s="6" t="s">
        <v>35</v>
      </c>
      <c r="D4081" s="6" t="s">
        <v>26</v>
      </c>
      <c r="E4081" s="5">
        <v>-225</v>
      </c>
      <c r="F4081" s="8">
        <v>42216</v>
      </c>
    </row>
    <row r="4082" spans="1:6" x14ac:dyDescent="0.2">
      <c r="A4082" s="5" t="s">
        <v>23</v>
      </c>
      <c r="B4082" s="5" t="s">
        <v>6</v>
      </c>
      <c r="C4082" s="6" t="s">
        <v>21</v>
      </c>
      <c r="D4082" s="6" t="s">
        <v>8</v>
      </c>
      <c r="E4082" s="5">
        <v>-228.78528</v>
      </c>
      <c r="F4082" s="8">
        <v>42216</v>
      </c>
    </row>
    <row r="4083" spans="1:6" x14ac:dyDescent="0.2">
      <c r="A4083" s="5" t="s">
        <v>23</v>
      </c>
      <c r="B4083" s="5" t="s">
        <v>6</v>
      </c>
      <c r="C4083" s="6" t="s">
        <v>21</v>
      </c>
      <c r="D4083" s="6" t="s">
        <v>12</v>
      </c>
      <c r="E4083" s="5">
        <v>-239.43592000000001</v>
      </c>
      <c r="F4083" s="8">
        <v>42216</v>
      </c>
    </row>
    <row r="4084" spans="1:6" x14ac:dyDescent="0.2">
      <c r="A4084" s="5" t="s">
        <v>23</v>
      </c>
      <c r="B4084" s="5" t="s">
        <v>6</v>
      </c>
      <c r="C4084" s="6" t="s">
        <v>20</v>
      </c>
      <c r="D4084" s="6" t="s">
        <v>12</v>
      </c>
      <c r="E4084" s="5">
        <v>-240</v>
      </c>
      <c r="F4084" s="8">
        <v>42216</v>
      </c>
    </row>
    <row r="4085" spans="1:6" x14ac:dyDescent="0.2">
      <c r="A4085" s="5" t="s">
        <v>23</v>
      </c>
      <c r="B4085" s="5" t="s">
        <v>6</v>
      </c>
      <c r="C4085" s="6" t="s">
        <v>11</v>
      </c>
      <c r="D4085" s="6" t="s">
        <v>8</v>
      </c>
      <c r="E4085" s="5">
        <v>-240</v>
      </c>
      <c r="F4085" s="8">
        <v>42216</v>
      </c>
    </row>
    <row r="4086" spans="1:6" x14ac:dyDescent="0.2">
      <c r="A4086" s="5" t="s">
        <v>23</v>
      </c>
      <c r="B4086" s="5" t="s">
        <v>6</v>
      </c>
      <c r="C4086" s="6" t="s">
        <v>24</v>
      </c>
      <c r="D4086" s="6" t="s">
        <v>17</v>
      </c>
      <c r="E4086" s="5">
        <v>-241.16800000000001</v>
      </c>
      <c r="F4086" s="8">
        <v>42216</v>
      </c>
    </row>
    <row r="4087" spans="1:6" x14ac:dyDescent="0.2">
      <c r="A4087" s="5" t="s">
        <v>23</v>
      </c>
      <c r="B4087" s="5" t="s">
        <v>6</v>
      </c>
      <c r="C4087" s="6" t="s">
        <v>21</v>
      </c>
      <c r="D4087" s="6" t="s">
        <v>8</v>
      </c>
      <c r="E4087" s="5">
        <v>-248.89922000000001</v>
      </c>
      <c r="F4087" s="8">
        <v>42216</v>
      </c>
    </row>
    <row r="4088" spans="1:6" x14ac:dyDescent="0.2">
      <c r="A4088" s="5" t="s">
        <v>23</v>
      </c>
      <c r="B4088" s="5" t="s">
        <v>6</v>
      </c>
      <c r="C4088" s="6" t="s">
        <v>7</v>
      </c>
      <c r="D4088" s="6" t="s">
        <v>19</v>
      </c>
      <c r="E4088" s="5">
        <v>-254.00720000000001</v>
      </c>
      <c r="F4088" s="8">
        <v>42216</v>
      </c>
    </row>
    <row r="4089" spans="1:6" x14ac:dyDescent="0.2">
      <c r="A4089" s="5" t="s">
        <v>23</v>
      </c>
      <c r="B4089" s="5" t="s">
        <v>6</v>
      </c>
      <c r="C4089" s="6" t="s">
        <v>15</v>
      </c>
      <c r="D4089" s="6" t="s">
        <v>8</v>
      </c>
      <c r="E4089" s="5">
        <v>-273.92599999999999</v>
      </c>
      <c r="F4089" s="8">
        <v>42216</v>
      </c>
    </row>
    <row r="4090" spans="1:6" x14ac:dyDescent="0.2">
      <c r="A4090" s="5" t="s">
        <v>23</v>
      </c>
      <c r="B4090" s="5" t="s">
        <v>6</v>
      </c>
      <c r="C4090" s="6" t="s">
        <v>25</v>
      </c>
      <c r="D4090" s="6" t="s">
        <v>8</v>
      </c>
      <c r="E4090" s="5">
        <v>-292.67054999999999</v>
      </c>
      <c r="F4090" s="8">
        <v>42216</v>
      </c>
    </row>
    <row r="4091" spans="1:6" x14ac:dyDescent="0.2">
      <c r="A4091" s="5" t="s">
        <v>85</v>
      </c>
      <c r="B4091" s="5" t="s">
        <v>6</v>
      </c>
      <c r="C4091" s="6" t="s">
        <v>9</v>
      </c>
      <c r="D4091" s="6" t="s">
        <v>51</v>
      </c>
      <c r="E4091" s="5">
        <v>-293.25599999999997</v>
      </c>
      <c r="F4091" s="8">
        <v>42216</v>
      </c>
    </row>
    <row r="4092" spans="1:6" x14ac:dyDescent="0.2">
      <c r="A4092" s="5" t="s">
        <v>23</v>
      </c>
      <c r="B4092" s="5" t="s">
        <v>6</v>
      </c>
      <c r="C4092" s="6" t="s">
        <v>7</v>
      </c>
      <c r="D4092" s="6" t="s">
        <v>8</v>
      </c>
      <c r="E4092" s="5">
        <v>-303.36334999999997</v>
      </c>
      <c r="F4092" s="8">
        <v>42216</v>
      </c>
    </row>
    <row r="4093" spans="1:6" x14ac:dyDescent="0.2">
      <c r="A4093" s="5" t="s">
        <v>23</v>
      </c>
      <c r="B4093" s="5" t="s">
        <v>6</v>
      </c>
      <c r="C4093" s="6" t="s">
        <v>21</v>
      </c>
      <c r="D4093" s="6" t="s">
        <v>17</v>
      </c>
      <c r="E4093" s="5">
        <v>-304.81315999999998</v>
      </c>
      <c r="F4093" s="8">
        <v>42216</v>
      </c>
    </row>
    <row r="4094" spans="1:6" x14ac:dyDescent="0.2">
      <c r="A4094" s="5" t="s">
        <v>23</v>
      </c>
      <c r="B4094" s="5" t="s">
        <v>6</v>
      </c>
      <c r="C4094" s="6" t="s">
        <v>11</v>
      </c>
      <c r="D4094" s="6" t="s">
        <v>8</v>
      </c>
      <c r="E4094" s="5">
        <v>-311.01979999999998</v>
      </c>
      <c r="F4094" s="8">
        <v>42216</v>
      </c>
    </row>
    <row r="4095" spans="1:6" x14ac:dyDescent="0.2">
      <c r="A4095" s="5" t="s">
        <v>23</v>
      </c>
      <c r="B4095" s="5" t="s">
        <v>6</v>
      </c>
      <c r="C4095" s="6" t="s">
        <v>24</v>
      </c>
      <c r="D4095" s="6" t="s">
        <v>26</v>
      </c>
      <c r="E4095" s="5">
        <v>-317.09760999999997</v>
      </c>
      <c r="F4095" s="8">
        <v>42216</v>
      </c>
    </row>
    <row r="4096" spans="1:6" x14ac:dyDescent="0.2">
      <c r="A4096" s="5" t="s">
        <v>85</v>
      </c>
      <c r="B4096" s="5" t="s">
        <v>22</v>
      </c>
      <c r="C4096" s="6" t="s">
        <v>32</v>
      </c>
      <c r="D4096" s="6" t="s">
        <v>49</v>
      </c>
      <c r="E4096" s="5">
        <v>-322.17500000000001</v>
      </c>
      <c r="F4096" s="8">
        <v>42216</v>
      </c>
    </row>
    <row r="4097" spans="1:6" x14ac:dyDescent="0.2">
      <c r="A4097" s="5" t="s">
        <v>23</v>
      </c>
      <c r="B4097" s="5" t="s">
        <v>6</v>
      </c>
      <c r="C4097" s="6" t="s">
        <v>21</v>
      </c>
      <c r="D4097" s="6" t="s">
        <v>8</v>
      </c>
      <c r="E4097" s="5">
        <v>-323.81997999999999</v>
      </c>
      <c r="F4097" s="8">
        <v>42216</v>
      </c>
    </row>
    <row r="4098" spans="1:6" x14ac:dyDescent="0.2">
      <c r="A4098" s="5" t="s">
        <v>23</v>
      </c>
      <c r="B4098" s="5" t="s">
        <v>6</v>
      </c>
      <c r="C4098" s="6" t="s">
        <v>20</v>
      </c>
      <c r="D4098" s="6" t="s">
        <v>8</v>
      </c>
      <c r="E4098" s="5">
        <v>-328.65477000000004</v>
      </c>
      <c r="F4098" s="8">
        <v>42216</v>
      </c>
    </row>
    <row r="4099" spans="1:6" x14ac:dyDescent="0.2">
      <c r="A4099" s="5" t="s">
        <v>23</v>
      </c>
      <c r="B4099" s="5" t="s">
        <v>6</v>
      </c>
      <c r="C4099" s="6" t="s">
        <v>11</v>
      </c>
      <c r="D4099" s="6" t="s">
        <v>19</v>
      </c>
      <c r="E4099" s="5">
        <v>-350</v>
      </c>
      <c r="F4099" s="8">
        <v>42216</v>
      </c>
    </row>
    <row r="4100" spans="1:6" x14ac:dyDescent="0.2">
      <c r="A4100" s="5" t="s">
        <v>23</v>
      </c>
      <c r="B4100" s="5" t="s">
        <v>6</v>
      </c>
      <c r="C4100" s="6" t="s">
        <v>21</v>
      </c>
      <c r="D4100" s="6" t="s">
        <v>12</v>
      </c>
      <c r="E4100" s="5">
        <v>-351.24077</v>
      </c>
      <c r="F4100" s="8">
        <v>42216</v>
      </c>
    </row>
    <row r="4101" spans="1:6" x14ac:dyDescent="0.2">
      <c r="A4101" s="5" t="s">
        <v>23</v>
      </c>
      <c r="B4101" s="5" t="s">
        <v>6</v>
      </c>
      <c r="C4101" s="6" t="s">
        <v>14</v>
      </c>
      <c r="D4101" s="6" t="s">
        <v>26</v>
      </c>
      <c r="E4101" s="5">
        <v>-386.88</v>
      </c>
      <c r="F4101" s="8">
        <v>42216</v>
      </c>
    </row>
    <row r="4102" spans="1:6" x14ac:dyDescent="0.2">
      <c r="A4102" s="5" t="s">
        <v>23</v>
      </c>
      <c r="B4102" s="5" t="s">
        <v>6</v>
      </c>
      <c r="C4102" s="6" t="s">
        <v>20</v>
      </c>
      <c r="D4102" s="6" t="s">
        <v>19</v>
      </c>
      <c r="E4102" s="5">
        <v>-400</v>
      </c>
      <c r="F4102" s="8">
        <v>42216</v>
      </c>
    </row>
    <row r="4103" spans="1:6" x14ac:dyDescent="0.2">
      <c r="A4103" s="5" t="s">
        <v>23</v>
      </c>
      <c r="B4103" s="5" t="s">
        <v>6</v>
      </c>
      <c r="C4103" s="6" t="s">
        <v>18</v>
      </c>
      <c r="D4103" s="6" t="s">
        <v>17</v>
      </c>
      <c r="E4103" s="5">
        <v>-415.76</v>
      </c>
      <c r="F4103" s="8">
        <v>42216</v>
      </c>
    </row>
    <row r="4104" spans="1:6" x14ac:dyDescent="0.2">
      <c r="A4104" s="5" t="s">
        <v>23</v>
      </c>
      <c r="B4104" s="5" t="s">
        <v>22</v>
      </c>
      <c r="C4104" s="6" t="s">
        <v>20</v>
      </c>
      <c r="D4104" s="6" t="s">
        <v>17</v>
      </c>
      <c r="E4104" s="5">
        <v>-431.03399999999999</v>
      </c>
      <c r="F4104" s="8">
        <v>42216</v>
      </c>
    </row>
    <row r="4105" spans="1:6" x14ac:dyDescent="0.2">
      <c r="A4105" s="5" t="s">
        <v>85</v>
      </c>
      <c r="B4105" s="5" t="s">
        <v>6</v>
      </c>
      <c r="C4105" s="6" t="s">
        <v>7</v>
      </c>
      <c r="D4105" s="6" t="s">
        <v>49</v>
      </c>
      <c r="E4105" s="5">
        <v>-434</v>
      </c>
      <c r="F4105" s="8">
        <v>42216</v>
      </c>
    </row>
    <row r="4106" spans="1:6" x14ac:dyDescent="0.2">
      <c r="A4106" s="5" t="s">
        <v>23</v>
      </c>
      <c r="B4106" s="5" t="s">
        <v>6</v>
      </c>
      <c r="C4106" s="6" t="s">
        <v>7</v>
      </c>
      <c r="D4106" s="6" t="s">
        <v>8</v>
      </c>
      <c r="E4106" s="5">
        <v>-436.88409999999999</v>
      </c>
      <c r="F4106" s="8">
        <v>42216</v>
      </c>
    </row>
    <row r="4107" spans="1:6" x14ac:dyDescent="0.2">
      <c r="A4107" s="5" t="s">
        <v>23</v>
      </c>
      <c r="B4107" s="5" t="s">
        <v>6</v>
      </c>
      <c r="C4107" s="6" t="s">
        <v>7</v>
      </c>
      <c r="D4107" s="6" t="s">
        <v>8</v>
      </c>
      <c r="E4107" s="5">
        <v>-438.71259999999995</v>
      </c>
      <c r="F4107" s="8">
        <v>42216</v>
      </c>
    </row>
    <row r="4108" spans="1:6" x14ac:dyDescent="0.2">
      <c r="A4108" s="5" t="s">
        <v>85</v>
      </c>
      <c r="B4108" s="5" t="s">
        <v>6</v>
      </c>
      <c r="C4108" s="6" t="s">
        <v>36</v>
      </c>
      <c r="D4108" s="6" t="s">
        <v>61</v>
      </c>
      <c r="E4108" s="5">
        <v>-457.89499999999998</v>
      </c>
      <c r="F4108" s="8">
        <v>42216</v>
      </c>
    </row>
    <row r="4109" spans="1:6" x14ac:dyDescent="0.2">
      <c r="A4109" s="5" t="s">
        <v>23</v>
      </c>
      <c r="B4109" s="5" t="s">
        <v>6</v>
      </c>
      <c r="C4109" s="6" t="s">
        <v>11</v>
      </c>
      <c r="D4109" s="6" t="s">
        <v>8</v>
      </c>
      <c r="E4109" s="5">
        <v>-468.95037000000002</v>
      </c>
      <c r="F4109" s="8">
        <v>42216</v>
      </c>
    </row>
    <row r="4110" spans="1:6" x14ac:dyDescent="0.2">
      <c r="A4110" s="5" t="s">
        <v>85</v>
      </c>
      <c r="B4110" s="5" t="s">
        <v>6</v>
      </c>
      <c r="C4110" s="6" t="s">
        <v>7</v>
      </c>
      <c r="D4110" s="6" t="s">
        <v>47</v>
      </c>
      <c r="E4110" s="5">
        <v>-490</v>
      </c>
      <c r="F4110" s="8">
        <v>42216</v>
      </c>
    </row>
    <row r="4111" spans="1:6" x14ac:dyDescent="0.2">
      <c r="A4111" s="5" t="s">
        <v>23</v>
      </c>
      <c r="B4111" s="5" t="s">
        <v>6</v>
      </c>
      <c r="C4111" s="6" t="s">
        <v>16</v>
      </c>
      <c r="D4111" s="6" t="s">
        <v>26</v>
      </c>
      <c r="E4111" s="5">
        <v>-497</v>
      </c>
      <c r="F4111" s="8">
        <v>42216</v>
      </c>
    </row>
    <row r="4112" spans="1:6" x14ac:dyDescent="0.2">
      <c r="A4112" s="5" t="s">
        <v>23</v>
      </c>
      <c r="B4112" s="5" t="s">
        <v>22</v>
      </c>
      <c r="C4112" s="6" t="s">
        <v>10</v>
      </c>
      <c r="D4112" s="6" t="s">
        <v>26</v>
      </c>
      <c r="E4112" s="5">
        <v>-500</v>
      </c>
      <c r="F4112" s="8">
        <v>42216</v>
      </c>
    </row>
    <row r="4113" spans="1:6" x14ac:dyDescent="0.2">
      <c r="A4113" s="5" t="s">
        <v>23</v>
      </c>
      <c r="B4113" s="5" t="s">
        <v>6</v>
      </c>
      <c r="C4113" s="6" t="s">
        <v>7</v>
      </c>
      <c r="D4113" s="6" t="s">
        <v>8</v>
      </c>
      <c r="E4113" s="5">
        <v>-502.36675000000002</v>
      </c>
      <c r="F4113" s="8">
        <v>42216</v>
      </c>
    </row>
    <row r="4114" spans="1:6" x14ac:dyDescent="0.2">
      <c r="A4114" s="5" t="s">
        <v>23</v>
      </c>
      <c r="B4114" s="5" t="s">
        <v>6</v>
      </c>
      <c r="C4114" s="6" t="s">
        <v>18</v>
      </c>
      <c r="D4114" s="6" t="s">
        <v>12</v>
      </c>
      <c r="E4114" s="5">
        <v>-541.27081999999996</v>
      </c>
      <c r="F4114" s="8">
        <v>42216</v>
      </c>
    </row>
    <row r="4115" spans="1:6" x14ac:dyDescent="0.2">
      <c r="A4115" s="5" t="s">
        <v>38</v>
      </c>
      <c r="B4115" s="5" t="s">
        <v>6</v>
      </c>
      <c r="C4115" s="6" t="s">
        <v>15</v>
      </c>
      <c r="D4115" s="6" t="s">
        <v>49</v>
      </c>
      <c r="E4115" s="5">
        <v>-556.25199999999995</v>
      </c>
      <c r="F4115" s="8">
        <v>42216</v>
      </c>
    </row>
    <row r="4116" spans="1:6" x14ac:dyDescent="0.2">
      <c r="A4116" s="5" t="s">
        <v>23</v>
      </c>
      <c r="B4116" s="5" t="s">
        <v>6</v>
      </c>
      <c r="C4116" s="6" t="s">
        <v>11</v>
      </c>
      <c r="D4116" s="6" t="s">
        <v>26</v>
      </c>
      <c r="E4116" s="5">
        <v>-560</v>
      </c>
      <c r="F4116" s="8">
        <v>42216</v>
      </c>
    </row>
    <row r="4117" spans="1:6" x14ac:dyDescent="0.2">
      <c r="A4117" s="5" t="s">
        <v>23</v>
      </c>
      <c r="B4117" s="5" t="s">
        <v>6</v>
      </c>
      <c r="C4117" s="6" t="s">
        <v>10</v>
      </c>
      <c r="D4117" s="6" t="s">
        <v>8</v>
      </c>
      <c r="E4117" s="5">
        <v>-568.94799999999998</v>
      </c>
      <c r="F4117" s="8">
        <v>42216</v>
      </c>
    </row>
    <row r="4118" spans="1:6" x14ac:dyDescent="0.2">
      <c r="A4118" s="5" t="s">
        <v>93</v>
      </c>
      <c r="B4118" s="5" t="s">
        <v>22</v>
      </c>
      <c r="C4118" s="6" t="s">
        <v>46</v>
      </c>
      <c r="D4118" s="6" t="s">
        <v>8</v>
      </c>
      <c r="E4118" s="5">
        <v>-575.41</v>
      </c>
      <c r="F4118" s="8">
        <v>42216</v>
      </c>
    </row>
    <row r="4119" spans="1:6" x14ac:dyDescent="0.2">
      <c r="A4119" s="5" t="s">
        <v>23</v>
      </c>
      <c r="B4119" s="5" t="s">
        <v>6</v>
      </c>
      <c r="C4119" s="6" t="s">
        <v>7</v>
      </c>
      <c r="D4119" s="6" t="s">
        <v>28</v>
      </c>
      <c r="E4119" s="5">
        <v>-577.43859999999995</v>
      </c>
      <c r="F4119" s="8">
        <v>42216</v>
      </c>
    </row>
    <row r="4120" spans="1:6" x14ac:dyDescent="0.2">
      <c r="A4120" s="5" t="s">
        <v>23</v>
      </c>
      <c r="B4120" s="5" t="s">
        <v>22</v>
      </c>
      <c r="C4120" s="6" t="s">
        <v>25</v>
      </c>
      <c r="D4120" s="6" t="s">
        <v>8</v>
      </c>
      <c r="E4120" s="5">
        <v>-584.41200000000003</v>
      </c>
      <c r="F4120" s="8">
        <v>42216</v>
      </c>
    </row>
    <row r="4121" spans="1:6" x14ac:dyDescent="0.2">
      <c r="A4121" s="5" t="s">
        <v>23</v>
      </c>
      <c r="B4121" s="5" t="s">
        <v>6</v>
      </c>
      <c r="C4121" s="6" t="s">
        <v>7</v>
      </c>
      <c r="D4121" s="6" t="s">
        <v>8</v>
      </c>
      <c r="E4121" s="5">
        <v>-600.70732999999996</v>
      </c>
      <c r="F4121" s="8">
        <v>42216</v>
      </c>
    </row>
    <row r="4122" spans="1:6" x14ac:dyDescent="0.2">
      <c r="A4122" s="5" t="s">
        <v>23</v>
      </c>
      <c r="B4122" s="5" t="s">
        <v>6</v>
      </c>
      <c r="C4122" s="6" t="s">
        <v>20</v>
      </c>
      <c r="D4122" s="6" t="s">
        <v>26</v>
      </c>
      <c r="E4122" s="5">
        <v>-639.7260500000001</v>
      </c>
      <c r="F4122" s="8">
        <v>42216</v>
      </c>
    </row>
    <row r="4123" spans="1:6" x14ac:dyDescent="0.2">
      <c r="A4123" s="5" t="s">
        <v>85</v>
      </c>
      <c r="B4123" s="5" t="s">
        <v>22</v>
      </c>
      <c r="C4123" s="6" t="s">
        <v>32</v>
      </c>
      <c r="D4123" s="6" t="s">
        <v>12</v>
      </c>
      <c r="E4123" s="5">
        <v>-644.35</v>
      </c>
      <c r="F4123" s="8">
        <v>42216</v>
      </c>
    </row>
    <row r="4124" spans="1:6" x14ac:dyDescent="0.2">
      <c r="A4124" s="5" t="s">
        <v>85</v>
      </c>
      <c r="B4124" s="5" t="s">
        <v>22</v>
      </c>
      <c r="C4124" s="6" t="s">
        <v>32</v>
      </c>
      <c r="D4124" s="6" t="s">
        <v>19</v>
      </c>
      <c r="E4124" s="5">
        <v>-644.35</v>
      </c>
      <c r="F4124" s="8">
        <v>42216</v>
      </c>
    </row>
    <row r="4125" spans="1:6" x14ac:dyDescent="0.2">
      <c r="A4125" s="5" t="s">
        <v>85</v>
      </c>
      <c r="B4125" s="5" t="s">
        <v>6</v>
      </c>
      <c r="C4125" s="6" t="s">
        <v>7</v>
      </c>
      <c r="D4125" s="6" t="s">
        <v>41</v>
      </c>
      <c r="E4125" s="5">
        <v>-652.23199999999997</v>
      </c>
      <c r="F4125" s="8">
        <v>42216</v>
      </c>
    </row>
    <row r="4126" spans="1:6" x14ac:dyDescent="0.2">
      <c r="A4126" s="5" t="s">
        <v>23</v>
      </c>
      <c r="B4126" s="5" t="s">
        <v>22</v>
      </c>
      <c r="C4126" s="6" t="s">
        <v>18</v>
      </c>
      <c r="D4126" s="6" t="s">
        <v>8</v>
      </c>
      <c r="E4126" s="5">
        <v>-704.82779000000005</v>
      </c>
      <c r="F4126" s="8">
        <v>42216</v>
      </c>
    </row>
    <row r="4127" spans="1:6" x14ac:dyDescent="0.2">
      <c r="A4127" s="5" t="s">
        <v>23</v>
      </c>
      <c r="B4127" s="5" t="s">
        <v>22</v>
      </c>
      <c r="C4127" s="6" t="s">
        <v>10</v>
      </c>
      <c r="D4127" s="6" t="s">
        <v>8</v>
      </c>
      <c r="E4127" s="5">
        <v>-728.11119999999994</v>
      </c>
      <c r="F4127" s="8">
        <v>42216</v>
      </c>
    </row>
    <row r="4128" spans="1:6" x14ac:dyDescent="0.2">
      <c r="A4128" s="5" t="s">
        <v>38</v>
      </c>
      <c r="B4128" s="5" t="s">
        <v>6</v>
      </c>
      <c r="C4128" s="6" t="s">
        <v>15</v>
      </c>
      <c r="D4128" s="6" t="s">
        <v>19</v>
      </c>
      <c r="E4128" s="5">
        <v>-773.61499999999978</v>
      </c>
      <c r="F4128" s="8">
        <v>42216</v>
      </c>
    </row>
    <row r="4129" spans="1:6" x14ac:dyDescent="0.2">
      <c r="A4129" s="5" t="s">
        <v>93</v>
      </c>
      <c r="B4129" s="5" t="s">
        <v>6</v>
      </c>
      <c r="C4129" s="6" t="s">
        <v>16</v>
      </c>
      <c r="D4129" s="6" t="s">
        <v>76</v>
      </c>
      <c r="E4129" s="5">
        <v>-799.01</v>
      </c>
      <c r="F4129" s="8">
        <v>42216</v>
      </c>
    </row>
    <row r="4130" spans="1:6" x14ac:dyDescent="0.2">
      <c r="A4130" s="5" t="s">
        <v>23</v>
      </c>
      <c r="B4130" s="5" t="s">
        <v>6</v>
      </c>
      <c r="C4130" s="6" t="s">
        <v>24</v>
      </c>
      <c r="D4130" s="6" t="s">
        <v>8</v>
      </c>
      <c r="E4130" s="5">
        <v>-842.79283999999996</v>
      </c>
      <c r="F4130" s="8">
        <v>42216</v>
      </c>
    </row>
    <row r="4131" spans="1:6" x14ac:dyDescent="0.2">
      <c r="A4131" s="5" t="s">
        <v>23</v>
      </c>
      <c r="B4131" s="5" t="s">
        <v>6</v>
      </c>
      <c r="C4131" s="6" t="s">
        <v>13</v>
      </c>
      <c r="D4131" s="6" t="s">
        <v>17</v>
      </c>
      <c r="E4131" s="5">
        <v>-863.28056000000004</v>
      </c>
      <c r="F4131" s="8">
        <v>42216</v>
      </c>
    </row>
    <row r="4132" spans="1:6" x14ac:dyDescent="0.2">
      <c r="A4132" s="5" t="s">
        <v>23</v>
      </c>
      <c r="B4132" s="5" t="s">
        <v>6</v>
      </c>
      <c r="C4132" s="6" t="s">
        <v>14</v>
      </c>
      <c r="D4132" s="6" t="s">
        <v>12</v>
      </c>
      <c r="E4132" s="5">
        <v>-871.81637000000001</v>
      </c>
      <c r="F4132" s="8">
        <v>42216</v>
      </c>
    </row>
    <row r="4133" spans="1:6" x14ac:dyDescent="0.2">
      <c r="A4133" s="5" t="s">
        <v>23</v>
      </c>
      <c r="B4133" s="5" t="s">
        <v>6</v>
      </c>
      <c r="C4133" s="6" t="s">
        <v>20</v>
      </c>
      <c r="D4133" s="6" t="s">
        <v>12</v>
      </c>
      <c r="E4133" s="5">
        <v>-875</v>
      </c>
      <c r="F4133" s="8">
        <v>42216</v>
      </c>
    </row>
    <row r="4134" spans="1:6" x14ac:dyDescent="0.2">
      <c r="A4134" s="5" t="s">
        <v>23</v>
      </c>
      <c r="B4134" s="5" t="s">
        <v>6</v>
      </c>
      <c r="C4134" s="6" t="s">
        <v>11</v>
      </c>
      <c r="D4134" s="6" t="s">
        <v>26</v>
      </c>
      <c r="E4134" s="5">
        <v>-880.89042000000006</v>
      </c>
      <c r="F4134" s="8">
        <v>42216</v>
      </c>
    </row>
    <row r="4135" spans="1:6" x14ac:dyDescent="0.2">
      <c r="A4135" s="5" t="s">
        <v>23</v>
      </c>
      <c r="B4135" s="5" t="s">
        <v>22</v>
      </c>
      <c r="C4135" s="6" t="s">
        <v>20</v>
      </c>
      <c r="D4135" s="6" t="s">
        <v>17</v>
      </c>
      <c r="E4135" s="5">
        <v>-947.26350000000002</v>
      </c>
      <c r="F4135" s="8">
        <v>42216</v>
      </c>
    </row>
    <row r="4136" spans="1:6" x14ac:dyDescent="0.2">
      <c r="A4136" s="5" t="s">
        <v>23</v>
      </c>
      <c r="B4136" s="5" t="s">
        <v>6</v>
      </c>
      <c r="C4136" s="6" t="s">
        <v>11</v>
      </c>
      <c r="D4136" s="6" t="s">
        <v>8</v>
      </c>
      <c r="E4136" s="5">
        <v>-959.92</v>
      </c>
      <c r="F4136" s="8">
        <v>42216</v>
      </c>
    </row>
    <row r="4137" spans="1:6" x14ac:dyDescent="0.2">
      <c r="A4137" s="5" t="s">
        <v>23</v>
      </c>
      <c r="B4137" s="5" t="s">
        <v>6</v>
      </c>
      <c r="C4137" s="6" t="s">
        <v>11</v>
      </c>
      <c r="D4137" s="6" t="s">
        <v>12</v>
      </c>
      <c r="E4137" s="5">
        <v>-960</v>
      </c>
      <c r="F4137" s="8">
        <v>42216</v>
      </c>
    </row>
    <row r="4138" spans="1:6" x14ac:dyDescent="0.2">
      <c r="A4138" s="5" t="s">
        <v>23</v>
      </c>
      <c r="B4138" s="5" t="s">
        <v>6</v>
      </c>
      <c r="C4138" s="6" t="s">
        <v>14</v>
      </c>
      <c r="D4138" s="6" t="s">
        <v>12</v>
      </c>
      <c r="E4138" s="5">
        <v>-968.49517000000003</v>
      </c>
      <c r="F4138" s="8">
        <v>42216</v>
      </c>
    </row>
    <row r="4139" spans="1:6" x14ac:dyDescent="0.2">
      <c r="A4139" s="5" t="s">
        <v>23</v>
      </c>
      <c r="B4139" s="5" t="s">
        <v>6</v>
      </c>
      <c r="C4139" s="6" t="s">
        <v>10</v>
      </c>
      <c r="D4139" s="6" t="s">
        <v>26</v>
      </c>
      <c r="E4139" s="5">
        <v>-975.32299999999998</v>
      </c>
      <c r="F4139" s="8">
        <v>42216</v>
      </c>
    </row>
    <row r="4140" spans="1:6" x14ac:dyDescent="0.2">
      <c r="A4140" s="5" t="s">
        <v>23</v>
      </c>
      <c r="B4140" s="5" t="s">
        <v>6</v>
      </c>
      <c r="C4140" s="6" t="s">
        <v>11</v>
      </c>
      <c r="D4140" s="6" t="s">
        <v>8</v>
      </c>
      <c r="E4140" s="5">
        <v>-984</v>
      </c>
      <c r="F4140" s="8">
        <v>42216</v>
      </c>
    </row>
    <row r="4141" spans="1:6" x14ac:dyDescent="0.2">
      <c r="A4141" s="5" t="s">
        <v>23</v>
      </c>
      <c r="B4141" s="5" t="s">
        <v>6</v>
      </c>
      <c r="C4141" s="6" t="s">
        <v>7</v>
      </c>
      <c r="D4141" s="6" t="s">
        <v>17</v>
      </c>
      <c r="E4141" s="5">
        <v>-991.52436999999998</v>
      </c>
      <c r="F4141" s="8">
        <v>42216</v>
      </c>
    </row>
    <row r="4142" spans="1:6" x14ac:dyDescent="0.2">
      <c r="A4142" s="5" t="s">
        <v>23</v>
      </c>
      <c r="B4142" s="5" t="s">
        <v>6</v>
      </c>
      <c r="C4142" s="6" t="s">
        <v>11</v>
      </c>
      <c r="D4142" s="6" t="s">
        <v>12</v>
      </c>
      <c r="E4142" s="5">
        <v>-1000</v>
      </c>
      <c r="F4142" s="8">
        <v>42216</v>
      </c>
    </row>
    <row r="4143" spans="1:6" x14ac:dyDescent="0.2">
      <c r="A4143" s="5" t="s">
        <v>23</v>
      </c>
      <c r="B4143" s="5" t="s">
        <v>6</v>
      </c>
      <c r="C4143" s="6" t="s">
        <v>11</v>
      </c>
      <c r="D4143" s="6" t="s">
        <v>26</v>
      </c>
      <c r="E4143" s="5">
        <v>-1002</v>
      </c>
      <c r="F4143" s="8">
        <v>42216</v>
      </c>
    </row>
    <row r="4144" spans="1:6" x14ac:dyDescent="0.2">
      <c r="A4144" s="5" t="s">
        <v>23</v>
      </c>
      <c r="B4144" s="5" t="s">
        <v>22</v>
      </c>
      <c r="C4144" s="6" t="s">
        <v>20</v>
      </c>
      <c r="D4144" s="6" t="s">
        <v>17</v>
      </c>
      <c r="E4144" s="5">
        <v>-1029.0429999999999</v>
      </c>
      <c r="F4144" s="8">
        <v>42216</v>
      </c>
    </row>
    <row r="4145" spans="1:6" x14ac:dyDescent="0.2">
      <c r="A4145" s="5" t="s">
        <v>23</v>
      </c>
      <c r="B4145" s="5" t="s">
        <v>6</v>
      </c>
      <c r="C4145" s="6" t="s">
        <v>7</v>
      </c>
      <c r="D4145" s="6" t="s">
        <v>8</v>
      </c>
      <c r="E4145" s="5">
        <v>-1039.20126</v>
      </c>
      <c r="F4145" s="8">
        <v>42216</v>
      </c>
    </row>
    <row r="4146" spans="1:6" x14ac:dyDescent="0.2">
      <c r="A4146" s="5" t="s">
        <v>23</v>
      </c>
      <c r="B4146" s="5" t="s">
        <v>6</v>
      </c>
      <c r="C4146" s="6" t="s">
        <v>13</v>
      </c>
      <c r="D4146" s="6" t="s">
        <v>26</v>
      </c>
      <c r="E4146" s="5">
        <v>-1044.9753499999999</v>
      </c>
      <c r="F4146" s="8">
        <v>42216</v>
      </c>
    </row>
    <row r="4147" spans="1:6" x14ac:dyDescent="0.2">
      <c r="A4147" s="5" t="s">
        <v>23</v>
      </c>
      <c r="B4147" s="5" t="s">
        <v>6</v>
      </c>
      <c r="C4147" s="6" t="s">
        <v>7</v>
      </c>
      <c r="D4147" s="6" t="s">
        <v>12</v>
      </c>
      <c r="E4147" s="5">
        <v>-1047.3348100000001</v>
      </c>
      <c r="F4147" s="8">
        <v>42216</v>
      </c>
    </row>
    <row r="4148" spans="1:6" x14ac:dyDescent="0.2">
      <c r="A4148" s="5" t="s">
        <v>23</v>
      </c>
      <c r="B4148" s="5" t="s">
        <v>6</v>
      </c>
      <c r="C4148" s="6" t="s">
        <v>7</v>
      </c>
      <c r="D4148" s="6" t="s">
        <v>19</v>
      </c>
      <c r="E4148" s="5">
        <v>-1068.8969299999999</v>
      </c>
      <c r="F4148" s="8">
        <v>42216</v>
      </c>
    </row>
    <row r="4149" spans="1:6" x14ac:dyDescent="0.2">
      <c r="A4149" s="5" t="s">
        <v>23</v>
      </c>
      <c r="B4149" s="5" t="s">
        <v>6</v>
      </c>
      <c r="C4149" s="6" t="s">
        <v>11</v>
      </c>
      <c r="D4149" s="6" t="s">
        <v>8</v>
      </c>
      <c r="E4149" s="5">
        <v>-1080</v>
      </c>
      <c r="F4149" s="8">
        <v>42216</v>
      </c>
    </row>
    <row r="4150" spans="1:6" x14ac:dyDescent="0.2">
      <c r="A4150" s="5" t="s">
        <v>23</v>
      </c>
      <c r="B4150" s="5" t="s">
        <v>6</v>
      </c>
      <c r="C4150" s="6" t="s">
        <v>14</v>
      </c>
      <c r="D4150" s="6" t="s">
        <v>8</v>
      </c>
      <c r="E4150" s="5">
        <v>-1122.652</v>
      </c>
      <c r="F4150" s="8">
        <v>42216</v>
      </c>
    </row>
    <row r="4151" spans="1:6" x14ac:dyDescent="0.2">
      <c r="A4151" s="5" t="s">
        <v>23</v>
      </c>
      <c r="B4151" s="5" t="s">
        <v>6</v>
      </c>
      <c r="C4151" s="6" t="s">
        <v>18</v>
      </c>
      <c r="D4151" s="6" t="s">
        <v>8</v>
      </c>
      <c r="E4151" s="5">
        <v>-1164.0978799999998</v>
      </c>
      <c r="F4151" s="8">
        <v>42216</v>
      </c>
    </row>
    <row r="4152" spans="1:6" x14ac:dyDescent="0.2">
      <c r="A4152" s="5" t="s">
        <v>23</v>
      </c>
      <c r="B4152" s="5" t="s">
        <v>22</v>
      </c>
      <c r="C4152" s="6" t="s">
        <v>20</v>
      </c>
      <c r="D4152" s="6" t="s">
        <v>12</v>
      </c>
      <c r="E4152" s="5">
        <v>-1200</v>
      </c>
      <c r="F4152" s="8">
        <v>42216</v>
      </c>
    </row>
    <row r="4153" spans="1:6" x14ac:dyDescent="0.2">
      <c r="A4153" s="5" t="s">
        <v>23</v>
      </c>
      <c r="B4153" s="5" t="s">
        <v>6</v>
      </c>
      <c r="C4153" s="6" t="s">
        <v>24</v>
      </c>
      <c r="D4153" s="6" t="s">
        <v>12</v>
      </c>
      <c r="E4153" s="5">
        <v>-1218.1521599999999</v>
      </c>
      <c r="F4153" s="8">
        <v>42216</v>
      </c>
    </row>
    <row r="4154" spans="1:6" x14ac:dyDescent="0.2">
      <c r="A4154" s="5" t="s">
        <v>23</v>
      </c>
      <c r="B4154" s="5" t="s">
        <v>22</v>
      </c>
      <c r="C4154" s="6" t="s">
        <v>10</v>
      </c>
      <c r="D4154" s="6" t="s">
        <v>8</v>
      </c>
      <c r="E4154" s="5">
        <v>-1237.0689</v>
      </c>
      <c r="F4154" s="8">
        <v>42216</v>
      </c>
    </row>
    <row r="4155" spans="1:6" x14ac:dyDescent="0.2">
      <c r="A4155" s="5" t="s">
        <v>85</v>
      </c>
      <c r="B4155" s="5" t="s">
        <v>22</v>
      </c>
      <c r="C4155" s="6" t="s">
        <v>32</v>
      </c>
      <c r="D4155" s="6" t="s">
        <v>42</v>
      </c>
      <c r="E4155" s="5">
        <v>-1384.951</v>
      </c>
      <c r="F4155" s="8">
        <v>42216</v>
      </c>
    </row>
    <row r="4156" spans="1:6" x14ac:dyDescent="0.2">
      <c r="A4156" s="5" t="s">
        <v>23</v>
      </c>
      <c r="B4156" s="5" t="s">
        <v>6</v>
      </c>
      <c r="C4156" s="6" t="s">
        <v>10</v>
      </c>
      <c r="D4156" s="6" t="s">
        <v>12</v>
      </c>
      <c r="E4156" s="5">
        <v>-1440.02017</v>
      </c>
      <c r="F4156" s="8">
        <v>42216</v>
      </c>
    </row>
    <row r="4157" spans="1:6" x14ac:dyDescent="0.2">
      <c r="A4157" s="5" t="s">
        <v>23</v>
      </c>
      <c r="B4157" s="5" t="s">
        <v>6</v>
      </c>
      <c r="C4157" s="6" t="s">
        <v>7</v>
      </c>
      <c r="D4157" s="6" t="s">
        <v>8</v>
      </c>
      <c r="E4157" s="5">
        <v>-1475.87941</v>
      </c>
      <c r="F4157" s="8">
        <v>42216</v>
      </c>
    </row>
    <row r="4158" spans="1:6" x14ac:dyDescent="0.2">
      <c r="A4158" s="5" t="s">
        <v>89</v>
      </c>
      <c r="B4158" s="5" t="s">
        <v>161</v>
      </c>
      <c r="C4158" s="6" t="s">
        <v>35</v>
      </c>
      <c r="D4158" s="6" t="s">
        <v>73</v>
      </c>
      <c r="E4158" s="5">
        <v>-1669.1900942726804</v>
      </c>
      <c r="F4158" s="8">
        <v>42216</v>
      </c>
    </row>
    <row r="4159" spans="1:6" x14ac:dyDescent="0.2">
      <c r="A4159" s="5" t="s">
        <v>23</v>
      </c>
      <c r="B4159" s="5" t="s">
        <v>6</v>
      </c>
      <c r="C4159" s="6" t="s">
        <v>21</v>
      </c>
      <c r="D4159" s="6" t="s">
        <v>8</v>
      </c>
      <c r="E4159" s="5">
        <v>-1669.4450900000002</v>
      </c>
      <c r="F4159" s="8">
        <v>42216</v>
      </c>
    </row>
    <row r="4160" spans="1:6" x14ac:dyDescent="0.2">
      <c r="A4160" s="5" t="s">
        <v>23</v>
      </c>
      <c r="B4160" s="5" t="s">
        <v>22</v>
      </c>
      <c r="C4160" s="6" t="s">
        <v>11</v>
      </c>
      <c r="D4160" s="6" t="s">
        <v>8</v>
      </c>
      <c r="E4160" s="5">
        <v>-1793.6859999999999</v>
      </c>
      <c r="F4160" s="8">
        <v>42216</v>
      </c>
    </row>
    <row r="4161" spans="1:6" x14ac:dyDescent="0.2">
      <c r="A4161" s="5" t="s">
        <v>85</v>
      </c>
      <c r="B4161" s="5" t="s">
        <v>22</v>
      </c>
      <c r="C4161" s="6" t="s">
        <v>32</v>
      </c>
      <c r="D4161" s="6" t="s">
        <v>17</v>
      </c>
      <c r="E4161" s="5">
        <v>-1833.701</v>
      </c>
      <c r="F4161" s="8">
        <v>42216</v>
      </c>
    </row>
    <row r="4162" spans="1:6" x14ac:dyDescent="0.2">
      <c r="A4162" s="5" t="s">
        <v>23</v>
      </c>
      <c r="B4162" s="5" t="s">
        <v>6</v>
      </c>
      <c r="C4162" s="6" t="s">
        <v>11</v>
      </c>
      <c r="D4162" s="6" t="s">
        <v>8</v>
      </c>
      <c r="E4162" s="5">
        <v>-1989.4029599999999</v>
      </c>
      <c r="F4162" s="8">
        <v>42216</v>
      </c>
    </row>
    <row r="4163" spans="1:6" x14ac:dyDescent="0.2">
      <c r="A4163" s="5" t="s">
        <v>23</v>
      </c>
      <c r="B4163" s="5" t="s">
        <v>6</v>
      </c>
      <c r="C4163" s="6" t="s">
        <v>11</v>
      </c>
      <c r="D4163" s="6" t="s">
        <v>12</v>
      </c>
      <c r="E4163" s="5">
        <v>-2194.5385799999999</v>
      </c>
      <c r="F4163" s="8">
        <v>42216</v>
      </c>
    </row>
    <row r="4164" spans="1:6" x14ac:dyDescent="0.2">
      <c r="A4164" s="5" t="s">
        <v>23</v>
      </c>
      <c r="B4164" s="5" t="s">
        <v>6</v>
      </c>
      <c r="C4164" s="6" t="s">
        <v>14</v>
      </c>
      <c r="D4164" s="6" t="s">
        <v>26</v>
      </c>
      <c r="E4164" s="5">
        <v>-2244.4784100000002</v>
      </c>
      <c r="F4164" s="8">
        <v>42216</v>
      </c>
    </row>
    <row r="4165" spans="1:6" x14ac:dyDescent="0.2">
      <c r="A4165" s="5" t="s">
        <v>23</v>
      </c>
      <c r="B4165" s="5" t="s">
        <v>22</v>
      </c>
      <c r="C4165" s="6" t="s">
        <v>21</v>
      </c>
      <c r="D4165" s="6" t="s">
        <v>28</v>
      </c>
      <c r="E4165" s="5">
        <v>-2266</v>
      </c>
      <c r="F4165" s="8">
        <v>42216</v>
      </c>
    </row>
    <row r="4166" spans="1:6" x14ac:dyDescent="0.2">
      <c r="A4166" s="5" t="s">
        <v>23</v>
      </c>
      <c r="B4166" s="5" t="s">
        <v>6</v>
      </c>
      <c r="C4166" s="6" t="s">
        <v>7</v>
      </c>
      <c r="D4166" s="6" t="s">
        <v>8</v>
      </c>
      <c r="E4166" s="5">
        <v>-2313.3954399999998</v>
      </c>
      <c r="F4166" s="8">
        <v>42216</v>
      </c>
    </row>
    <row r="4167" spans="1:6" x14ac:dyDescent="0.2">
      <c r="A4167" s="5" t="s">
        <v>23</v>
      </c>
      <c r="B4167" s="5" t="s">
        <v>6</v>
      </c>
      <c r="C4167" s="6" t="s">
        <v>10</v>
      </c>
      <c r="D4167" s="6" t="s">
        <v>17</v>
      </c>
      <c r="E4167" s="5">
        <v>-2446.4997499999999</v>
      </c>
      <c r="F4167" s="8">
        <v>42216</v>
      </c>
    </row>
    <row r="4168" spans="1:6" x14ac:dyDescent="0.2">
      <c r="A4168" s="5" t="s">
        <v>23</v>
      </c>
      <c r="B4168" s="5" t="s">
        <v>22</v>
      </c>
      <c r="C4168" s="6" t="s">
        <v>10</v>
      </c>
      <c r="D4168" s="6" t="s">
        <v>12</v>
      </c>
      <c r="E4168" s="5">
        <v>-2454.8809999999999</v>
      </c>
      <c r="F4168" s="8">
        <v>42216</v>
      </c>
    </row>
    <row r="4169" spans="1:6" x14ac:dyDescent="0.2">
      <c r="A4169" s="5" t="s">
        <v>23</v>
      </c>
      <c r="B4169" s="5" t="s">
        <v>6</v>
      </c>
      <c r="C4169" s="6" t="s">
        <v>11</v>
      </c>
      <c r="D4169" s="6" t="s">
        <v>12</v>
      </c>
      <c r="E4169" s="5">
        <v>-2460</v>
      </c>
      <c r="F4169" s="8">
        <v>42216</v>
      </c>
    </row>
    <row r="4170" spans="1:6" x14ac:dyDescent="0.2">
      <c r="A4170" s="5" t="s">
        <v>23</v>
      </c>
      <c r="B4170" s="5" t="s">
        <v>6</v>
      </c>
      <c r="C4170" s="6" t="s">
        <v>14</v>
      </c>
      <c r="D4170" s="6" t="s">
        <v>17</v>
      </c>
      <c r="E4170" s="5">
        <v>-2468.76748</v>
      </c>
      <c r="F4170" s="8">
        <v>42216</v>
      </c>
    </row>
    <row r="4171" spans="1:6" x14ac:dyDescent="0.2">
      <c r="A4171" s="5" t="s">
        <v>23</v>
      </c>
      <c r="B4171" s="5" t="s">
        <v>22</v>
      </c>
      <c r="C4171" s="6" t="s">
        <v>21</v>
      </c>
      <c r="D4171" s="6" t="s">
        <v>8</v>
      </c>
      <c r="E4171" s="5">
        <v>-2550.3319999999999</v>
      </c>
      <c r="F4171" s="8">
        <v>42216</v>
      </c>
    </row>
    <row r="4172" spans="1:6" x14ac:dyDescent="0.2">
      <c r="A4172" s="5" t="s">
        <v>23</v>
      </c>
      <c r="B4172" s="5" t="s">
        <v>6</v>
      </c>
      <c r="C4172" s="6" t="s">
        <v>21</v>
      </c>
      <c r="D4172" s="6" t="s">
        <v>8</v>
      </c>
      <c r="E4172" s="5">
        <v>-2568.52268</v>
      </c>
      <c r="F4172" s="8">
        <v>42216</v>
      </c>
    </row>
    <row r="4173" spans="1:6" x14ac:dyDescent="0.2">
      <c r="A4173" s="5" t="s">
        <v>85</v>
      </c>
      <c r="B4173" s="5" t="s">
        <v>22</v>
      </c>
      <c r="C4173" s="6" t="s">
        <v>32</v>
      </c>
      <c r="D4173" s="6" t="s">
        <v>26</v>
      </c>
      <c r="E4173" s="5">
        <v>-2577.4</v>
      </c>
      <c r="F4173" s="8">
        <v>42216</v>
      </c>
    </row>
    <row r="4174" spans="1:6" x14ac:dyDescent="0.2">
      <c r="A4174" s="5" t="s">
        <v>38</v>
      </c>
      <c r="B4174" s="5" t="s">
        <v>6</v>
      </c>
      <c r="C4174" s="6" t="s">
        <v>31</v>
      </c>
      <c r="D4174" s="6" t="s">
        <v>8</v>
      </c>
      <c r="E4174" s="5">
        <v>-2592.4969999999998</v>
      </c>
      <c r="F4174" s="8">
        <v>42216</v>
      </c>
    </row>
    <row r="4175" spans="1:6" x14ac:dyDescent="0.2">
      <c r="A4175" s="5" t="s">
        <v>23</v>
      </c>
      <c r="B4175" s="5" t="s">
        <v>6</v>
      </c>
      <c r="C4175" s="6" t="s">
        <v>16</v>
      </c>
      <c r="D4175" s="6" t="s">
        <v>17</v>
      </c>
      <c r="E4175" s="5">
        <v>-2628.1088999999997</v>
      </c>
      <c r="F4175" s="8">
        <v>42216</v>
      </c>
    </row>
    <row r="4176" spans="1:6" x14ac:dyDescent="0.2">
      <c r="A4176" s="5" t="s">
        <v>93</v>
      </c>
      <c r="B4176" s="5" t="s">
        <v>6</v>
      </c>
      <c r="C4176" s="6" t="s">
        <v>7</v>
      </c>
      <c r="D4176" s="6" t="s">
        <v>8</v>
      </c>
      <c r="E4176" s="5">
        <v>-2671.35</v>
      </c>
      <c r="F4176" s="8">
        <v>42216</v>
      </c>
    </row>
    <row r="4177" spans="1:6" x14ac:dyDescent="0.2">
      <c r="A4177" s="5" t="s">
        <v>23</v>
      </c>
      <c r="B4177" s="5" t="s">
        <v>6</v>
      </c>
      <c r="C4177" s="6" t="s">
        <v>16</v>
      </c>
      <c r="D4177" s="6" t="s">
        <v>12</v>
      </c>
      <c r="E4177" s="5">
        <v>-2736.9486699999998</v>
      </c>
      <c r="F4177" s="8">
        <v>42216</v>
      </c>
    </row>
    <row r="4178" spans="1:6" x14ac:dyDescent="0.2">
      <c r="A4178" s="5" t="s">
        <v>23</v>
      </c>
      <c r="B4178" s="5" t="s">
        <v>22</v>
      </c>
      <c r="C4178" s="6" t="s">
        <v>13</v>
      </c>
      <c r="D4178" s="6" t="s">
        <v>17</v>
      </c>
      <c r="E4178" s="5">
        <v>-2868.2000200000002</v>
      </c>
      <c r="F4178" s="8">
        <v>42216</v>
      </c>
    </row>
    <row r="4179" spans="1:6" x14ac:dyDescent="0.2">
      <c r="A4179" s="5" t="s">
        <v>23</v>
      </c>
      <c r="B4179" s="5" t="s">
        <v>6</v>
      </c>
      <c r="C4179" s="6" t="s">
        <v>13</v>
      </c>
      <c r="D4179" s="6" t="s">
        <v>8</v>
      </c>
      <c r="E4179" s="5">
        <v>-2872.36663</v>
      </c>
      <c r="F4179" s="8">
        <v>42216</v>
      </c>
    </row>
    <row r="4180" spans="1:6" x14ac:dyDescent="0.2">
      <c r="A4180" s="5" t="s">
        <v>23</v>
      </c>
      <c r="B4180" s="5" t="s">
        <v>6</v>
      </c>
      <c r="C4180" s="6" t="s">
        <v>20</v>
      </c>
      <c r="D4180" s="6" t="s">
        <v>26</v>
      </c>
      <c r="E4180" s="5">
        <v>-3037.5</v>
      </c>
      <c r="F4180" s="8">
        <v>42216</v>
      </c>
    </row>
    <row r="4181" spans="1:6" x14ac:dyDescent="0.2">
      <c r="A4181" s="5" t="s">
        <v>38</v>
      </c>
      <c r="B4181" s="5" t="s">
        <v>6</v>
      </c>
      <c r="C4181" s="6" t="s">
        <v>15</v>
      </c>
      <c r="D4181" s="6" t="s">
        <v>52</v>
      </c>
      <c r="E4181" s="5">
        <v>-3065.6080000000002</v>
      </c>
      <c r="F4181" s="8">
        <v>42216</v>
      </c>
    </row>
    <row r="4182" spans="1:6" x14ac:dyDescent="0.2">
      <c r="A4182" s="5" t="s">
        <v>23</v>
      </c>
      <c r="B4182" s="5" t="s">
        <v>6</v>
      </c>
      <c r="C4182" s="6" t="s">
        <v>20</v>
      </c>
      <c r="D4182" s="6" t="s">
        <v>8</v>
      </c>
      <c r="E4182" s="5">
        <v>-3184</v>
      </c>
      <c r="F4182" s="8">
        <v>42216</v>
      </c>
    </row>
    <row r="4183" spans="1:6" x14ac:dyDescent="0.2">
      <c r="A4183" s="5" t="s">
        <v>23</v>
      </c>
      <c r="B4183" s="5" t="s">
        <v>6</v>
      </c>
      <c r="C4183" s="6" t="s">
        <v>11</v>
      </c>
      <c r="D4183" s="6" t="s">
        <v>8</v>
      </c>
      <c r="E4183" s="5">
        <v>-3236.1016600000003</v>
      </c>
      <c r="F4183" s="8">
        <v>42216</v>
      </c>
    </row>
    <row r="4184" spans="1:6" x14ac:dyDescent="0.2">
      <c r="A4184" s="5" t="s">
        <v>23</v>
      </c>
      <c r="B4184" s="5" t="s">
        <v>6</v>
      </c>
      <c r="C4184" s="6" t="s">
        <v>24</v>
      </c>
      <c r="D4184" s="6" t="s">
        <v>26</v>
      </c>
      <c r="E4184" s="5">
        <v>-3324.0590200000001</v>
      </c>
      <c r="F4184" s="8">
        <v>42216</v>
      </c>
    </row>
    <row r="4185" spans="1:6" x14ac:dyDescent="0.2">
      <c r="A4185" s="5" t="s">
        <v>23</v>
      </c>
      <c r="B4185" s="5" t="s">
        <v>22</v>
      </c>
      <c r="C4185" s="6" t="s">
        <v>10</v>
      </c>
      <c r="D4185" s="6" t="s">
        <v>26</v>
      </c>
      <c r="E4185" s="5">
        <v>-3585.9017799999997</v>
      </c>
      <c r="F4185" s="8">
        <v>42216</v>
      </c>
    </row>
    <row r="4186" spans="1:6" x14ac:dyDescent="0.2">
      <c r="A4186" s="5" t="s">
        <v>23</v>
      </c>
      <c r="B4186" s="5" t="s">
        <v>22</v>
      </c>
      <c r="C4186" s="6" t="s">
        <v>21</v>
      </c>
      <c r="D4186" s="6" t="s">
        <v>12</v>
      </c>
      <c r="E4186" s="5">
        <v>-3592.029</v>
      </c>
      <c r="F4186" s="8">
        <v>42216</v>
      </c>
    </row>
    <row r="4187" spans="1:6" x14ac:dyDescent="0.2">
      <c r="A4187" s="5" t="s">
        <v>23</v>
      </c>
      <c r="B4187" s="5" t="s">
        <v>6</v>
      </c>
      <c r="C4187" s="6" t="s">
        <v>20</v>
      </c>
      <c r="D4187" s="6" t="s">
        <v>8</v>
      </c>
      <c r="E4187" s="5">
        <v>-3651.9814900000001</v>
      </c>
      <c r="F4187" s="8">
        <v>42216</v>
      </c>
    </row>
    <row r="4188" spans="1:6" x14ac:dyDescent="0.2">
      <c r="A4188" s="5" t="s">
        <v>23</v>
      </c>
      <c r="B4188" s="5" t="s">
        <v>6</v>
      </c>
      <c r="C4188" s="6" t="s">
        <v>18</v>
      </c>
      <c r="D4188" s="6" t="s">
        <v>8</v>
      </c>
      <c r="E4188" s="5">
        <v>-3846.4850200000001</v>
      </c>
      <c r="F4188" s="8">
        <v>42216</v>
      </c>
    </row>
    <row r="4189" spans="1:6" x14ac:dyDescent="0.2">
      <c r="A4189" s="5" t="s">
        <v>23</v>
      </c>
      <c r="B4189" s="5" t="s">
        <v>22</v>
      </c>
      <c r="C4189" s="6" t="s">
        <v>10</v>
      </c>
      <c r="D4189" s="6" t="s">
        <v>8</v>
      </c>
      <c r="E4189" s="5">
        <v>-3879.31196</v>
      </c>
      <c r="F4189" s="8">
        <v>42216</v>
      </c>
    </row>
    <row r="4190" spans="1:6" x14ac:dyDescent="0.2">
      <c r="A4190" s="5" t="s">
        <v>23</v>
      </c>
      <c r="B4190" s="5" t="s">
        <v>6</v>
      </c>
      <c r="C4190" s="6" t="s">
        <v>27</v>
      </c>
      <c r="D4190" s="6" t="s">
        <v>8</v>
      </c>
      <c r="E4190" s="5">
        <v>-3985.3602000000001</v>
      </c>
      <c r="F4190" s="8">
        <v>42216</v>
      </c>
    </row>
    <row r="4191" spans="1:6" x14ac:dyDescent="0.2">
      <c r="A4191" s="5" t="s">
        <v>23</v>
      </c>
      <c r="B4191" s="5" t="s">
        <v>6</v>
      </c>
      <c r="C4191" s="6" t="s">
        <v>11</v>
      </c>
      <c r="D4191" s="6" t="s">
        <v>8</v>
      </c>
      <c r="E4191" s="5">
        <v>-4019.91662</v>
      </c>
      <c r="F4191" s="8">
        <v>42216</v>
      </c>
    </row>
    <row r="4192" spans="1:6" x14ac:dyDescent="0.2">
      <c r="A4192" s="5" t="s">
        <v>23</v>
      </c>
      <c r="B4192" s="5" t="s">
        <v>6</v>
      </c>
      <c r="C4192" s="6" t="s">
        <v>11</v>
      </c>
      <c r="D4192" s="6" t="s">
        <v>8</v>
      </c>
      <c r="E4192" s="5">
        <v>-4066</v>
      </c>
      <c r="F4192" s="8">
        <v>42216</v>
      </c>
    </row>
    <row r="4193" spans="1:6" x14ac:dyDescent="0.2">
      <c r="A4193" s="5" t="s">
        <v>23</v>
      </c>
      <c r="B4193" s="5" t="s">
        <v>6</v>
      </c>
      <c r="C4193" s="6" t="s">
        <v>16</v>
      </c>
      <c r="D4193" s="6" t="s">
        <v>8</v>
      </c>
      <c r="E4193" s="5">
        <v>-4085.5773599999998</v>
      </c>
      <c r="F4193" s="8">
        <v>42216</v>
      </c>
    </row>
    <row r="4194" spans="1:6" x14ac:dyDescent="0.2">
      <c r="A4194" s="5" t="s">
        <v>23</v>
      </c>
      <c r="B4194" s="5" t="s">
        <v>6</v>
      </c>
      <c r="C4194" s="6" t="s">
        <v>20</v>
      </c>
      <c r="D4194" s="6" t="s">
        <v>17</v>
      </c>
      <c r="E4194" s="5">
        <v>-4500</v>
      </c>
      <c r="F4194" s="8">
        <v>42216</v>
      </c>
    </row>
    <row r="4195" spans="1:6" x14ac:dyDescent="0.2">
      <c r="A4195" s="5" t="s">
        <v>23</v>
      </c>
      <c r="B4195" s="5" t="s">
        <v>6</v>
      </c>
      <c r="C4195" s="6" t="s">
        <v>20</v>
      </c>
      <c r="D4195" s="6" t="s">
        <v>17</v>
      </c>
      <c r="E4195" s="5">
        <v>-4500</v>
      </c>
      <c r="F4195" s="8">
        <v>42216</v>
      </c>
    </row>
    <row r="4196" spans="1:6" x14ac:dyDescent="0.2">
      <c r="A4196" s="5" t="s">
        <v>23</v>
      </c>
      <c r="B4196" s="5" t="s">
        <v>6</v>
      </c>
      <c r="C4196" s="6" t="s">
        <v>11</v>
      </c>
      <c r="D4196" s="6" t="s">
        <v>26</v>
      </c>
      <c r="E4196" s="5">
        <v>-4500</v>
      </c>
      <c r="F4196" s="8">
        <v>42216</v>
      </c>
    </row>
    <row r="4197" spans="1:6" x14ac:dyDescent="0.2">
      <c r="A4197" s="5" t="s">
        <v>23</v>
      </c>
      <c r="B4197" s="5" t="s">
        <v>6</v>
      </c>
      <c r="C4197" s="6" t="s">
        <v>20</v>
      </c>
      <c r="D4197" s="6" t="s">
        <v>8</v>
      </c>
      <c r="E4197" s="5">
        <v>-4506.9725599999992</v>
      </c>
      <c r="F4197" s="8">
        <v>42216</v>
      </c>
    </row>
    <row r="4198" spans="1:6" x14ac:dyDescent="0.2">
      <c r="A4198" s="5" t="s">
        <v>23</v>
      </c>
      <c r="B4198" s="5" t="s">
        <v>6</v>
      </c>
      <c r="C4198" s="6" t="s">
        <v>21</v>
      </c>
      <c r="D4198" s="6" t="s">
        <v>8</v>
      </c>
      <c r="E4198" s="5">
        <v>-4547.9359999999997</v>
      </c>
      <c r="F4198" s="8">
        <v>42216</v>
      </c>
    </row>
    <row r="4199" spans="1:6" x14ac:dyDescent="0.2">
      <c r="A4199" s="5" t="s">
        <v>23</v>
      </c>
      <c r="B4199" s="5" t="s">
        <v>6</v>
      </c>
      <c r="C4199" s="6" t="s">
        <v>18</v>
      </c>
      <c r="D4199" s="6" t="s">
        <v>8</v>
      </c>
      <c r="E4199" s="5">
        <v>-4763.8495899999998</v>
      </c>
      <c r="F4199" s="8">
        <v>42216</v>
      </c>
    </row>
    <row r="4200" spans="1:6" x14ac:dyDescent="0.2">
      <c r="A4200" s="5" t="s">
        <v>23</v>
      </c>
      <c r="B4200" s="5" t="s">
        <v>6</v>
      </c>
      <c r="C4200" s="6" t="s">
        <v>11</v>
      </c>
      <c r="D4200" s="6" t="s">
        <v>8</v>
      </c>
      <c r="E4200" s="5">
        <v>-4824.7273800000003</v>
      </c>
      <c r="F4200" s="8">
        <v>42216</v>
      </c>
    </row>
    <row r="4201" spans="1:6" x14ac:dyDescent="0.2">
      <c r="A4201" s="5" t="s">
        <v>23</v>
      </c>
      <c r="B4201" s="5" t="s">
        <v>6</v>
      </c>
      <c r="C4201" s="6" t="s">
        <v>20</v>
      </c>
      <c r="D4201" s="6" t="s">
        <v>8</v>
      </c>
      <c r="E4201" s="5">
        <v>-5000</v>
      </c>
      <c r="F4201" s="8">
        <v>42216</v>
      </c>
    </row>
    <row r="4202" spans="1:6" x14ac:dyDescent="0.2">
      <c r="A4202" s="5" t="s">
        <v>23</v>
      </c>
      <c r="B4202" s="5" t="s">
        <v>6</v>
      </c>
      <c r="C4202" s="6" t="s">
        <v>20</v>
      </c>
      <c r="D4202" s="6" t="s">
        <v>8</v>
      </c>
      <c r="E4202" s="5">
        <v>-5200</v>
      </c>
      <c r="F4202" s="8">
        <v>42216</v>
      </c>
    </row>
    <row r="4203" spans="1:6" x14ac:dyDescent="0.2">
      <c r="A4203" s="5" t="s">
        <v>23</v>
      </c>
      <c r="B4203" s="5" t="s">
        <v>22</v>
      </c>
      <c r="C4203" s="6" t="s">
        <v>13</v>
      </c>
      <c r="D4203" s="6" t="s">
        <v>8</v>
      </c>
      <c r="E4203" s="5">
        <v>-5212.3016500000003</v>
      </c>
      <c r="F4203" s="8">
        <v>42216</v>
      </c>
    </row>
    <row r="4204" spans="1:6" x14ac:dyDescent="0.2">
      <c r="A4204" s="5" t="s">
        <v>23</v>
      </c>
      <c r="B4204" s="5" t="s">
        <v>6</v>
      </c>
      <c r="C4204" s="6" t="s">
        <v>14</v>
      </c>
      <c r="D4204" s="6" t="s">
        <v>17</v>
      </c>
      <c r="E4204" s="5">
        <v>-5305.7464900000004</v>
      </c>
      <c r="F4204" s="8">
        <v>42216</v>
      </c>
    </row>
    <row r="4205" spans="1:6" x14ac:dyDescent="0.2">
      <c r="A4205" s="5" t="s">
        <v>23</v>
      </c>
      <c r="B4205" s="5" t="s">
        <v>6</v>
      </c>
      <c r="C4205" s="6" t="s">
        <v>11</v>
      </c>
      <c r="D4205" s="6" t="s">
        <v>8</v>
      </c>
      <c r="E4205" s="5">
        <v>-5708.5004600000002</v>
      </c>
      <c r="F4205" s="8">
        <v>42216</v>
      </c>
    </row>
    <row r="4206" spans="1:6" x14ac:dyDescent="0.2">
      <c r="A4206" s="5" t="s">
        <v>23</v>
      </c>
      <c r="B4206" s="5" t="s">
        <v>6</v>
      </c>
      <c r="C4206" s="6" t="s">
        <v>7</v>
      </c>
      <c r="D4206" s="6" t="s">
        <v>8</v>
      </c>
      <c r="E4206" s="5">
        <v>-6869.7303100000008</v>
      </c>
      <c r="F4206" s="8">
        <v>42216</v>
      </c>
    </row>
    <row r="4207" spans="1:6" x14ac:dyDescent="0.2">
      <c r="A4207" s="5" t="s">
        <v>23</v>
      </c>
      <c r="B4207" s="5" t="s">
        <v>6</v>
      </c>
      <c r="C4207" s="6" t="s">
        <v>11</v>
      </c>
      <c r="D4207" s="6" t="s">
        <v>17</v>
      </c>
      <c r="E4207" s="5">
        <v>-6990</v>
      </c>
      <c r="F4207" s="8">
        <v>42216</v>
      </c>
    </row>
    <row r="4208" spans="1:6" x14ac:dyDescent="0.2">
      <c r="A4208" s="5" t="s">
        <v>23</v>
      </c>
      <c r="B4208" s="5" t="s">
        <v>6</v>
      </c>
      <c r="C4208" s="6" t="s">
        <v>10</v>
      </c>
      <c r="D4208" s="6" t="s">
        <v>8</v>
      </c>
      <c r="E4208" s="5">
        <v>-7418.5064299999995</v>
      </c>
      <c r="F4208" s="8">
        <v>42216</v>
      </c>
    </row>
    <row r="4209" spans="1:6" x14ac:dyDescent="0.2">
      <c r="A4209" s="5" t="s">
        <v>23</v>
      </c>
      <c r="B4209" s="5" t="s">
        <v>22</v>
      </c>
      <c r="C4209" s="6" t="s">
        <v>13</v>
      </c>
      <c r="D4209" s="6" t="s">
        <v>8</v>
      </c>
      <c r="E4209" s="5">
        <v>-7655</v>
      </c>
      <c r="F4209" s="8">
        <v>42216</v>
      </c>
    </row>
    <row r="4210" spans="1:6" x14ac:dyDescent="0.2">
      <c r="A4210" s="5" t="s">
        <v>23</v>
      </c>
      <c r="B4210" s="5" t="s">
        <v>6</v>
      </c>
      <c r="C4210" s="6" t="s">
        <v>11</v>
      </c>
      <c r="D4210" s="6" t="s">
        <v>8</v>
      </c>
      <c r="E4210" s="5">
        <v>-7700</v>
      </c>
      <c r="F4210" s="8">
        <v>42216</v>
      </c>
    </row>
    <row r="4211" spans="1:6" x14ac:dyDescent="0.2">
      <c r="A4211" s="5" t="s">
        <v>23</v>
      </c>
      <c r="B4211" s="5" t="s">
        <v>6</v>
      </c>
      <c r="C4211" s="6" t="s">
        <v>20</v>
      </c>
      <c r="D4211" s="6" t="s">
        <v>8</v>
      </c>
      <c r="E4211" s="5">
        <v>-7932.4751000000006</v>
      </c>
      <c r="F4211" s="8">
        <v>42216</v>
      </c>
    </row>
    <row r="4212" spans="1:6" x14ac:dyDescent="0.2">
      <c r="A4212" s="5" t="s">
        <v>23</v>
      </c>
      <c r="B4212" s="5" t="s">
        <v>6</v>
      </c>
      <c r="C4212" s="6" t="s">
        <v>11</v>
      </c>
      <c r="D4212" s="6" t="s">
        <v>8</v>
      </c>
      <c r="E4212" s="5">
        <v>-7957.6118399999996</v>
      </c>
      <c r="F4212" s="8">
        <v>42216</v>
      </c>
    </row>
    <row r="4213" spans="1:6" x14ac:dyDescent="0.2">
      <c r="A4213" s="5" t="s">
        <v>23</v>
      </c>
      <c r="B4213" s="5" t="s">
        <v>22</v>
      </c>
      <c r="C4213" s="6" t="s">
        <v>20</v>
      </c>
      <c r="D4213" s="6" t="s">
        <v>8</v>
      </c>
      <c r="E4213" s="5">
        <v>-8191.9997199999998</v>
      </c>
      <c r="F4213" s="8">
        <v>42216</v>
      </c>
    </row>
    <row r="4214" spans="1:6" x14ac:dyDescent="0.2">
      <c r="A4214" s="5" t="s">
        <v>23</v>
      </c>
      <c r="B4214" s="5" t="s">
        <v>6</v>
      </c>
      <c r="C4214" s="6" t="s">
        <v>11</v>
      </c>
      <c r="D4214" s="6" t="s">
        <v>12</v>
      </c>
      <c r="E4214" s="5">
        <v>-8500</v>
      </c>
      <c r="F4214" s="8">
        <v>42216</v>
      </c>
    </row>
    <row r="4215" spans="1:6" x14ac:dyDescent="0.2">
      <c r="A4215" s="5" t="s">
        <v>23</v>
      </c>
      <c r="B4215" s="5" t="s">
        <v>6</v>
      </c>
      <c r="C4215" s="6" t="s">
        <v>13</v>
      </c>
      <c r="D4215" s="6" t="s">
        <v>8</v>
      </c>
      <c r="E4215" s="5">
        <v>-8934.6977999999999</v>
      </c>
      <c r="F4215" s="8">
        <v>42216</v>
      </c>
    </row>
    <row r="4216" spans="1:6" x14ac:dyDescent="0.2">
      <c r="A4216" s="5" t="s">
        <v>38</v>
      </c>
      <c r="B4216" s="5" t="s">
        <v>6</v>
      </c>
      <c r="C4216" s="6" t="s">
        <v>15</v>
      </c>
      <c r="D4216" s="6" t="s">
        <v>41</v>
      </c>
      <c r="E4216" s="5">
        <v>-9031.7540000000008</v>
      </c>
      <c r="F4216" s="8">
        <v>42216</v>
      </c>
    </row>
    <row r="4217" spans="1:6" x14ac:dyDescent="0.2">
      <c r="A4217" s="5" t="s">
        <v>23</v>
      </c>
      <c r="B4217" s="5" t="s">
        <v>6</v>
      </c>
      <c r="C4217" s="6" t="s">
        <v>11</v>
      </c>
      <c r="D4217" s="6" t="s">
        <v>17</v>
      </c>
      <c r="E4217" s="5">
        <v>-9171</v>
      </c>
      <c r="F4217" s="8">
        <v>42216</v>
      </c>
    </row>
    <row r="4218" spans="1:6" x14ac:dyDescent="0.2">
      <c r="A4218" s="5" t="s">
        <v>85</v>
      </c>
      <c r="B4218" s="5" t="s">
        <v>6</v>
      </c>
      <c r="C4218" s="6" t="s">
        <v>33</v>
      </c>
      <c r="D4218" s="6" t="s">
        <v>44</v>
      </c>
      <c r="E4218" s="5">
        <v>-9709.0740000000005</v>
      </c>
      <c r="F4218" s="8">
        <v>42216</v>
      </c>
    </row>
    <row r="4219" spans="1:6" x14ac:dyDescent="0.2">
      <c r="A4219" s="5" t="s">
        <v>85</v>
      </c>
      <c r="B4219" s="5" t="s">
        <v>6</v>
      </c>
      <c r="C4219" s="6" t="s">
        <v>9</v>
      </c>
      <c r="D4219" s="6" t="s">
        <v>52</v>
      </c>
      <c r="E4219" s="5">
        <v>-9858.2510000000002</v>
      </c>
      <c r="F4219" s="8">
        <v>42216</v>
      </c>
    </row>
    <row r="4220" spans="1:6" x14ac:dyDescent="0.2">
      <c r="A4220" s="5" t="s">
        <v>23</v>
      </c>
      <c r="B4220" s="5" t="s">
        <v>22</v>
      </c>
      <c r="C4220" s="6" t="s">
        <v>13</v>
      </c>
      <c r="D4220" s="6" t="s">
        <v>8</v>
      </c>
      <c r="E4220" s="5">
        <v>-10200</v>
      </c>
      <c r="F4220" s="8">
        <v>42216</v>
      </c>
    </row>
    <row r="4221" spans="1:6" x14ac:dyDescent="0.2">
      <c r="A4221" s="5" t="s">
        <v>23</v>
      </c>
      <c r="B4221" s="5" t="s">
        <v>6</v>
      </c>
      <c r="C4221" s="6" t="s">
        <v>11</v>
      </c>
      <c r="D4221" s="6" t="s">
        <v>8</v>
      </c>
      <c r="E4221" s="5">
        <v>-10305</v>
      </c>
      <c r="F4221" s="8">
        <v>42216</v>
      </c>
    </row>
    <row r="4222" spans="1:6" x14ac:dyDescent="0.2">
      <c r="A4222" s="5" t="s">
        <v>23</v>
      </c>
      <c r="B4222" s="5" t="s">
        <v>22</v>
      </c>
      <c r="C4222" s="6" t="s">
        <v>13</v>
      </c>
      <c r="D4222" s="6" t="s">
        <v>17</v>
      </c>
      <c r="E4222" s="5">
        <v>-10362.050279999999</v>
      </c>
      <c r="F4222" s="8">
        <v>42216</v>
      </c>
    </row>
    <row r="4223" spans="1:6" x14ac:dyDescent="0.2">
      <c r="A4223" s="5" t="s">
        <v>23</v>
      </c>
      <c r="B4223" s="5" t="s">
        <v>6</v>
      </c>
      <c r="C4223" s="6" t="s">
        <v>11</v>
      </c>
      <c r="D4223" s="6" t="s">
        <v>8</v>
      </c>
      <c r="E4223" s="5">
        <v>-10559.12</v>
      </c>
      <c r="F4223" s="8">
        <v>42216</v>
      </c>
    </row>
    <row r="4224" spans="1:6" x14ac:dyDescent="0.2">
      <c r="A4224" s="5" t="s">
        <v>23</v>
      </c>
      <c r="B4224" s="5" t="s">
        <v>22</v>
      </c>
      <c r="C4224" s="6" t="s">
        <v>10</v>
      </c>
      <c r="D4224" s="6" t="s">
        <v>26</v>
      </c>
      <c r="E4224" s="5">
        <v>-11511.5</v>
      </c>
      <c r="F4224" s="8">
        <v>42216</v>
      </c>
    </row>
    <row r="4225" spans="1:6" x14ac:dyDescent="0.2">
      <c r="A4225" s="5" t="s">
        <v>23</v>
      </c>
      <c r="B4225" s="5" t="s">
        <v>22</v>
      </c>
      <c r="C4225" s="6" t="s">
        <v>11</v>
      </c>
      <c r="D4225" s="6" t="s">
        <v>26</v>
      </c>
      <c r="E4225" s="5">
        <v>-12000</v>
      </c>
      <c r="F4225" s="8">
        <v>42216</v>
      </c>
    </row>
    <row r="4226" spans="1:6" x14ac:dyDescent="0.2">
      <c r="A4226" s="5" t="s">
        <v>23</v>
      </c>
      <c r="B4226" s="5" t="s">
        <v>6</v>
      </c>
      <c r="C4226" s="6" t="s">
        <v>11</v>
      </c>
      <c r="D4226" s="6" t="s">
        <v>17</v>
      </c>
      <c r="E4226" s="5">
        <v>-12020.775</v>
      </c>
      <c r="F4226" s="8">
        <v>42216</v>
      </c>
    </row>
    <row r="4227" spans="1:6" x14ac:dyDescent="0.2">
      <c r="A4227" s="5" t="s">
        <v>84</v>
      </c>
      <c r="B4227" s="5" t="s">
        <v>22</v>
      </c>
      <c r="C4227" s="6" t="s">
        <v>15</v>
      </c>
      <c r="D4227" s="6" t="s">
        <v>17</v>
      </c>
      <c r="E4227" s="5">
        <v>-12434.207</v>
      </c>
      <c r="F4227" s="8">
        <v>42216</v>
      </c>
    </row>
    <row r="4228" spans="1:6" x14ac:dyDescent="0.2">
      <c r="A4228" s="5" t="s">
        <v>23</v>
      </c>
      <c r="B4228" s="5" t="s">
        <v>6</v>
      </c>
      <c r="C4228" s="6" t="s">
        <v>13</v>
      </c>
      <c r="D4228" s="6" t="s">
        <v>8</v>
      </c>
      <c r="E4228" s="5">
        <v>-12919.4</v>
      </c>
      <c r="F4228" s="8">
        <v>42216</v>
      </c>
    </row>
    <row r="4229" spans="1:6" x14ac:dyDescent="0.2">
      <c r="A4229" s="5" t="s">
        <v>67</v>
      </c>
      <c r="B4229" s="5" t="s">
        <v>6</v>
      </c>
      <c r="C4229" s="6" t="s">
        <v>13</v>
      </c>
      <c r="D4229" s="6" t="s">
        <v>43</v>
      </c>
      <c r="E4229" s="5">
        <v>-13086.295960000001</v>
      </c>
      <c r="F4229" s="8">
        <v>42216</v>
      </c>
    </row>
    <row r="4230" spans="1:6" x14ac:dyDescent="0.2">
      <c r="A4230" s="5" t="s">
        <v>23</v>
      </c>
      <c r="B4230" s="5" t="s">
        <v>6</v>
      </c>
      <c r="C4230" s="6" t="s">
        <v>20</v>
      </c>
      <c r="D4230" s="6" t="s">
        <v>8</v>
      </c>
      <c r="E4230" s="5">
        <v>-13139.16656</v>
      </c>
      <c r="F4230" s="8">
        <v>42216</v>
      </c>
    </row>
    <row r="4231" spans="1:6" x14ac:dyDescent="0.2">
      <c r="A4231" s="5" t="s">
        <v>93</v>
      </c>
      <c r="B4231" s="5" t="s">
        <v>6</v>
      </c>
      <c r="C4231" s="6" t="s">
        <v>54</v>
      </c>
      <c r="D4231" s="6" t="s">
        <v>28</v>
      </c>
      <c r="E4231" s="5">
        <v>-13827.65</v>
      </c>
      <c r="F4231" s="8">
        <v>42216</v>
      </c>
    </row>
    <row r="4232" spans="1:6" x14ac:dyDescent="0.2">
      <c r="A4232" s="5" t="s">
        <v>23</v>
      </c>
      <c r="B4232" s="5" t="s">
        <v>6</v>
      </c>
      <c r="C4232" s="6" t="s">
        <v>14</v>
      </c>
      <c r="D4232" s="6" t="s">
        <v>8</v>
      </c>
      <c r="E4232" s="5">
        <v>-13957.716249999999</v>
      </c>
      <c r="F4232" s="8">
        <v>42216</v>
      </c>
    </row>
    <row r="4233" spans="1:6" x14ac:dyDescent="0.2">
      <c r="A4233" s="5" t="s">
        <v>23</v>
      </c>
      <c r="B4233" s="5" t="s">
        <v>6</v>
      </c>
      <c r="C4233" s="6" t="s">
        <v>11</v>
      </c>
      <c r="D4233" s="6" t="s">
        <v>19</v>
      </c>
      <c r="E4233" s="5">
        <v>-14000</v>
      </c>
      <c r="F4233" s="8">
        <v>42216</v>
      </c>
    </row>
    <row r="4234" spans="1:6" x14ac:dyDescent="0.2">
      <c r="A4234" s="5" t="s">
        <v>89</v>
      </c>
      <c r="B4234" s="5" t="s">
        <v>161</v>
      </c>
      <c r="C4234" s="6" t="s">
        <v>35</v>
      </c>
      <c r="D4234" s="6" t="s">
        <v>61</v>
      </c>
      <c r="E4234" s="5">
        <v>-14101.92454905896</v>
      </c>
      <c r="F4234" s="8">
        <v>42216</v>
      </c>
    </row>
    <row r="4235" spans="1:6" x14ac:dyDescent="0.2">
      <c r="A4235" s="5" t="s">
        <v>23</v>
      </c>
      <c r="B4235" s="5" t="s">
        <v>6</v>
      </c>
      <c r="C4235" s="6" t="s">
        <v>16</v>
      </c>
      <c r="D4235" s="6" t="s">
        <v>8</v>
      </c>
      <c r="E4235" s="5">
        <v>-14506.270560000001</v>
      </c>
      <c r="F4235" s="8">
        <v>42216</v>
      </c>
    </row>
    <row r="4236" spans="1:6" x14ac:dyDescent="0.2">
      <c r="A4236" s="5" t="s">
        <v>89</v>
      </c>
      <c r="B4236" s="5" t="s">
        <v>161</v>
      </c>
      <c r="C4236" s="6" t="s">
        <v>35</v>
      </c>
      <c r="D4236" s="6" t="s">
        <v>51</v>
      </c>
      <c r="E4236" s="5">
        <v>-15160.131543796859</v>
      </c>
      <c r="F4236" s="8">
        <v>42216</v>
      </c>
    </row>
    <row r="4237" spans="1:6" x14ac:dyDescent="0.2">
      <c r="A4237" s="5" t="s">
        <v>23</v>
      </c>
      <c r="B4237" s="5" t="s">
        <v>6</v>
      </c>
      <c r="C4237" s="6" t="s">
        <v>11</v>
      </c>
      <c r="D4237" s="6" t="s">
        <v>8</v>
      </c>
      <c r="E4237" s="5">
        <v>-15219.811960000001</v>
      </c>
      <c r="F4237" s="8">
        <v>42216</v>
      </c>
    </row>
    <row r="4238" spans="1:6" x14ac:dyDescent="0.2">
      <c r="A4238" s="5" t="s">
        <v>23</v>
      </c>
      <c r="B4238" s="5" t="s">
        <v>6</v>
      </c>
      <c r="C4238" s="6" t="s">
        <v>21</v>
      </c>
      <c r="D4238" s="6" t="s">
        <v>19</v>
      </c>
      <c r="E4238" s="5">
        <v>-15312</v>
      </c>
      <c r="F4238" s="8">
        <v>42216</v>
      </c>
    </row>
    <row r="4239" spans="1:6" x14ac:dyDescent="0.2">
      <c r="A4239" s="5" t="s">
        <v>23</v>
      </c>
      <c r="B4239" s="5" t="s">
        <v>6</v>
      </c>
      <c r="C4239" s="6" t="s">
        <v>24</v>
      </c>
      <c r="D4239" s="6" t="s">
        <v>17</v>
      </c>
      <c r="E4239" s="5">
        <v>-15731.2389</v>
      </c>
      <c r="F4239" s="8">
        <v>42216</v>
      </c>
    </row>
    <row r="4240" spans="1:6" x14ac:dyDescent="0.2">
      <c r="A4240" s="5" t="s">
        <v>23</v>
      </c>
      <c r="B4240" s="5" t="s">
        <v>6</v>
      </c>
      <c r="C4240" s="6" t="s">
        <v>20</v>
      </c>
      <c r="D4240" s="6" t="s">
        <v>17</v>
      </c>
      <c r="E4240" s="5">
        <v>-15783.92605</v>
      </c>
      <c r="F4240" s="8">
        <v>42216</v>
      </c>
    </row>
    <row r="4241" spans="1:6" x14ac:dyDescent="0.2">
      <c r="A4241" s="5" t="s">
        <v>23</v>
      </c>
      <c r="B4241" s="5" t="s">
        <v>6</v>
      </c>
      <c r="C4241" s="6" t="s">
        <v>20</v>
      </c>
      <c r="D4241" s="6" t="s">
        <v>8</v>
      </c>
      <c r="E4241" s="5">
        <v>-16140</v>
      </c>
      <c r="F4241" s="8">
        <v>42216</v>
      </c>
    </row>
    <row r="4242" spans="1:6" x14ac:dyDescent="0.2">
      <c r="A4242" s="5" t="s">
        <v>23</v>
      </c>
      <c r="B4242" s="5" t="s">
        <v>6</v>
      </c>
      <c r="C4242" s="6" t="s">
        <v>16</v>
      </c>
      <c r="D4242" s="6" t="s">
        <v>8</v>
      </c>
      <c r="E4242" s="5">
        <v>-16780.319090000001</v>
      </c>
      <c r="F4242" s="8">
        <v>42216</v>
      </c>
    </row>
    <row r="4243" spans="1:6" x14ac:dyDescent="0.2">
      <c r="A4243" s="5" t="s">
        <v>23</v>
      </c>
      <c r="B4243" s="5" t="s">
        <v>22</v>
      </c>
      <c r="C4243" s="6" t="s">
        <v>11</v>
      </c>
      <c r="D4243" s="6" t="s">
        <v>17</v>
      </c>
      <c r="E4243" s="5">
        <v>-17030.601549999999</v>
      </c>
      <c r="F4243" s="8">
        <v>42216</v>
      </c>
    </row>
    <row r="4244" spans="1:6" x14ac:dyDescent="0.2">
      <c r="A4244" s="5" t="s">
        <v>23</v>
      </c>
      <c r="B4244" s="5" t="s">
        <v>6</v>
      </c>
      <c r="C4244" s="6" t="s">
        <v>20</v>
      </c>
      <c r="D4244" s="6" t="s">
        <v>17</v>
      </c>
      <c r="E4244" s="5">
        <v>-17420</v>
      </c>
      <c r="F4244" s="8">
        <v>42216</v>
      </c>
    </row>
    <row r="4245" spans="1:6" x14ac:dyDescent="0.2">
      <c r="A4245" s="5" t="s">
        <v>23</v>
      </c>
      <c r="B4245" s="5" t="s">
        <v>6</v>
      </c>
      <c r="C4245" s="6" t="s">
        <v>21</v>
      </c>
      <c r="D4245" s="6" t="s">
        <v>28</v>
      </c>
      <c r="E4245" s="5">
        <v>-19568.840059999999</v>
      </c>
      <c r="F4245" s="8">
        <v>42216</v>
      </c>
    </row>
    <row r="4246" spans="1:6" x14ac:dyDescent="0.2">
      <c r="A4246" s="5" t="s">
        <v>23</v>
      </c>
      <c r="B4246" s="5" t="s">
        <v>6</v>
      </c>
      <c r="C4246" s="6" t="s">
        <v>13</v>
      </c>
      <c r="D4246" s="6" t="s">
        <v>8</v>
      </c>
      <c r="E4246" s="5">
        <v>-20147.090519999998</v>
      </c>
      <c r="F4246" s="8">
        <v>42216</v>
      </c>
    </row>
    <row r="4247" spans="1:6" x14ac:dyDescent="0.2">
      <c r="A4247" s="5" t="s">
        <v>23</v>
      </c>
      <c r="B4247" s="5" t="s">
        <v>6</v>
      </c>
      <c r="C4247" s="6" t="s">
        <v>21</v>
      </c>
      <c r="D4247" s="6" t="s">
        <v>26</v>
      </c>
      <c r="E4247" s="5">
        <v>-21015.144670000001</v>
      </c>
      <c r="F4247" s="8">
        <v>42216</v>
      </c>
    </row>
    <row r="4248" spans="1:6" x14ac:dyDescent="0.2">
      <c r="A4248" s="5" t="s">
        <v>23</v>
      </c>
      <c r="B4248" s="5" t="s">
        <v>22</v>
      </c>
      <c r="C4248" s="6" t="s">
        <v>10</v>
      </c>
      <c r="D4248" s="6" t="s">
        <v>17</v>
      </c>
      <c r="E4248" s="5">
        <v>-21131.133309999997</v>
      </c>
      <c r="F4248" s="8">
        <v>42216</v>
      </c>
    </row>
    <row r="4249" spans="1:6" x14ac:dyDescent="0.2">
      <c r="A4249" s="5" t="s">
        <v>23</v>
      </c>
      <c r="B4249" s="5" t="s">
        <v>22</v>
      </c>
      <c r="C4249" s="6" t="s">
        <v>20</v>
      </c>
      <c r="D4249" s="6" t="s">
        <v>8</v>
      </c>
      <c r="E4249" s="5">
        <v>-21600</v>
      </c>
      <c r="F4249" s="8">
        <v>42216</v>
      </c>
    </row>
    <row r="4250" spans="1:6" x14ac:dyDescent="0.2">
      <c r="A4250" s="5" t="s">
        <v>97</v>
      </c>
      <c r="B4250" s="5" t="s">
        <v>22</v>
      </c>
      <c r="C4250" s="6" t="s">
        <v>15</v>
      </c>
      <c r="D4250" s="6" t="s">
        <v>26</v>
      </c>
      <c r="E4250" s="5">
        <v>-22305.838469999999</v>
      </c>
      <c r="F4250" s="8">
        <v>42216</v>
      </c>
    </row>
    <row r="4251" spans="1:6" x14ac:dyDescent="0.2">
      <c r="A4251" s="5" t="s">
        <v>23</v>
      </c>
      <c r="B4251" s="5" t="s">
        <v>22</v>
      </c>
      <c r="C4251" s="6" t="s">
        <v>21</v>
      </c>
      <c r="D4251" s="6" t="s">
        <v>8</v>
      </c>
      <c r="E4251" s="5">
        <v>-22651.723999999998</v>
      </c>
      <c r="F4251" s="8">
        <v>42216</v>
      </c>
    </row>
    <row r="4252" spans="1:6" x14ac:dyDescent="0.2">
      <c r="A4252" s="5" t="s">
        <v>23</v>
      </c>
      <c r="B4252" s="5" t="s">
        <v>22</v>
      </c>
      <c r="C4252" s="6" t="s">
        <v>10</v>
      </c>
      <c r="D4252" s="6" t="s">
        <v>8</v>
      </c>
      <c r="E4252" s="5">
        <v>-23581.8966</v>
      </c>
      <c r="F4252" s="8">
        <v>42216</v>
      </c>
    </row>
    <row r="4253" spans="1:6" x14ac:dyDescent="0.2">
      <c r="A4253" s="5" t="s">
        <v>23</v>
      </c>
      <c r="B4253" s="5" t="s">
        <v>6</v>
      </c>
      <c r="C4253" s="6" t="s">
        <v>24</v>
      </c>
      <c r="D4253" s="6" t="s">
        <v>8</v>
      </c>
      <c r="E4253" s="5">
        <v>-24388.650550000002</v>
      </c>
      <c r="F4253" s="8">
        <v>42216</v>
      </c>
    </row>
    <row r="4254" spans="1:6" x14ac:dyDescent="0.2">
      <c r="A4254" s="5" t="s">
        <v>23</v>
      </c>
      <c r="B4254" s="5" t="s">
        <v>6</v>
      </c>
      <c r="C4254" s="6" t="s">
        <v>14</v>
      </c>
      <c r="D4254" s="6" t="s">
        <v>8</v>
      </c>
      <c r="E4254" s="5">
        <v>-24909.288629999999</v>
      </c>
      <c r="F4254" s="8">
        <v>42216</v>
      </c>
    </row>
    <row r="4255" spans="1:6" x14ac:dyDescent="0.2">
      <c r="A4255" s="5" t="s">
        <v>23</v>
      </c>
      <c r="B4255" s="5" t="s">
        <v>6</v>
      </c>
      <c r="C4255" s="6" t="s">
        <v>21</v>
      </c>
      <c r="D4255" s="6" t="s">
        <v>19</v>
      </c>
      <c r="E4255" s="5">
        <v>-24911.604480000002</v>
      </c>
      <c r="F4255" s="8">
        <v>42216</v>
      </c>
    </row>
    <row r="4256" spans="1:6" x14ac:dyDescent="0.2">
      <c r="A4256" s="5" t="s">
        <v>23</v>
      </c>
      <c r="B4256" s="5" t="s">
        <v>22</v>
      </c>
      <c r="C4256" s="6" t="s">
        <v>13</v>
      </c>
      <c r="D4256" s="6" t="s">
        <v>12</v>
      </c>
      <c r="E4256" s="5">
        <v>-25329.297999999999</v>
      </c>
      <c r="F4256" s="8">
        <v>42216</v>
      </c>
    </row>
    <row r="4257" spans="1:6" x14ac:dyDescent="0.2">
      <c r="A4257" s="5" t="s">
        <v>23</v>
      </c>
      <c r="B4257" s="5" t="s">
        <v>6</v>
      </c>
      <c r="C4257" s="6" t="s">
        <v>24</v>
      </c>
      <c r="D4257" s="6" t="s">
        <v>8</v>
      </c>
      <c r="E4257" s="5">
        <v>-26695.164580000001</v>
      </c>
      <c r="F4257" s="8">
        <v>42216</v>
      </c>
    </row>
    <row r="4258" spans="1:6" x14ac:dyDescent="0.2">
      <c r="A4258" s="5" t="s">
        <v>89</v>
      </c>
      <c r="B4258" s="5" t="s">
        <v>161</v>
      </c>
      <c r="C4258" s="6" t="s">
        <v>35</v>
      </c>
      <c r="D4258" s="6" t="s">
        <v>34</v>
      </c>
      <c r="E4258" s="5">
        <v>-26928.065742985804</v>
      </c>
      <c r="F4258" s="8">
        <v>42216</v>
      </c>
    </row>
    <row r="4259" spans="1:6" x14ac:dyDescent="0.2">
      <c r="A4259" s="5" t="s">
        <v>23</v>
      </c>
      <c r="B4259" s="5" t="s">
        <v>6</v>
      </c>
      <c r="C4259" s="6" t="s">
        <v>11</v>
      </c>
      <c r="D4259" s="6" t="s">
        <v>8</v>
      </c>
      <c r="E4259" s="5">
        <v>-28735.671200000001</v>
      </c>
      <c r="F4259" s="8">
        <v>42216</v>
      </c>
    </row>
    <row r="4260" spans="1:6" x14ac:dyDescent="0.2">
      <c r="A4260" s="5" t="s">
        <v>89</v>
      </c>
      <c r="B4260" s="5" t="s">
        <v>161</v>
      </c>
      <c r="C4260" s="6" t="s">
        <v>35</v>
      </c>
      <c r="D4260" s="6" t="s">
        <v>28</v>
      </c>
      <c r="E4260" s="5">
        <v>-29000.306908050101</v>
      </c>
      <c r="F4260" s="8">
        <v>42216</v>
      </c>
    </row>
    <row r="4261" spans="1:6" x14ac:dyDescent="0.2">
      <c r="A4261" s="5" t="s">
        <v>23</v>
      </c>
      <c r="B4261" s="5" t="s">
        <v>22</v>
      </c>
      <c r="C4261" s="6" t="s">
        <v>21</v>
      </c>
      <c r="D4261" s="6" t="s">
        <v>28</v>
      </c>
      <c r="E4261" s="5">
        <v>-30109.482</v>
      </c>
      <c r="F4261" s="8">
        <v>42216</v>
      </c>
    </row>
    <row r="4262" spans="1:6" x14ac:dyDescent="0.2">
      <c r="A4262" s="5" t="s">
        <v>23</v>
      </c>
      <c r="B4262" s="5" t="s">
        <v>22</v>
      </c>
      <c r="C4262" s="6" t="s">
        <v>21</v>
      </c>
      <c r="D4262" s="6" t="s">
        <v>8</v>
      </c>
      <c r="E4262" s="5">
        <v>-30366.606</v>
      </c>
      <c r="F4262" s="8">
        <v>42216</v>
      </c>
    </row>
    <row r="4263" spans="1:6" x14ac:dyDescent="0.2">
      <c r="A4263" s="5" t="s">
        <v>23</v>
      </c>
      <c r="B4263" s="5" t="s">
        <v>22</v>
      </c>
      <c r="C4263" s="6" t="s">
        <v>10</v>
      </c>
      <c r="D4263" s="6" t="s">
        <v>8</v>
      </c>
      <c r="E4263" s="5">
        <v>-33841.790460000004</v>
      </c>
      <c r="F4263" s="8">
        <v>42216</v>
      </c>
    </row>
    <row r="4264" spans="1:6" x14ac:dyDescent="0.2">
      <c r="A4264" s="5" t="s">
        <v>23</v>
      </c>
      <c r="B4264" s="5" t="s">
        <v>22</v>
      </c>
      <c r="C4264" s="6" t="s">
        <v>21</v>
      </c>
      <c r="D4264" s="6" t="s">
        <v>19</v>
      </c>
      <c r="E4264" s="5">
        <v>-34968.965340000002</v>
      </c>
      <c r="F4264" s="8">
        <v>42216</v>
      </c>
    </row>
    <row r="4265" spans="1:6" x14ac:dyDescent="0.2">
      <c r="A4265" s="5" t="s">
        <v>23</v>
      </c>
      <c r="B4265" s="5" t="s">
        <v>6</v>
      </c>
      <c r="C4265" s="6" t="s">
        <v>20</v>
      </c>
      <c r="D4265" s="6" t="s">
        <v>8</v>
      </c>
      <c r="E4265" s="5">
        <v>-36220</v>
      </c>
      <c r="F4265" s="8">
        <v>42216</v>
      </c>
    </row>
    <row r="4266" spans="1:6" x14ac:dyDescent="0.2">
      <c r="A4266" s="5" t="s">
        <v>84</v>
      </c>
      <c r="B4266" s="5" t="s">
        <v>22</v>
      </c>
      <c r="C4266" s="6" t="s">
        <v>15</v>
      </c>
      <c r="D4266" s="6" t="s">
        <v>12</v>
      </c>
      <c r="E4266" s="5">
        <v>-39576.766000000003</v>
      </c>
      <c r="F4266" s="8">
        <v>42216</v>
      </c>
    </row>
    <row r="4267" spans="1:6" x14ac:dyDescent="0.2">
      <c r="A4267" s="5" t="s">
        <v>23</v>
      </c>
      <c r="B4267" s="5" t="s">
        <v>6</v>
      </c>
      <c r="C4267" s="6" t="s">
        <v>11</v>
      </c>
      <c r="D4267" s="6" t="s">
        <v>8</v>
      </c>
      <c r="E4267" s="5">
        <v>-40020</v>
      </c>
      <c r="F4267" s="8">
        <v>42216</v>
      </c>
    </row>
    <row r="4268" spans="1:6" x14ac:dyDescent="0.2">
      <c r="A4268" s="5" t="s">
        <v>23</v>
      </c>
      <c r="B4268" s="5" t="s">
        <v>22</v>
      </c>
      <c r="C4268" s="6" t="s">
        <v>21</v>
      </c>
      <c r="D4268" s="6" t="s">
        <v>17</v>
      </c>
      <c r="E4268" s="5">
        <v>-40137.930999999997</v>
      </c>
      <c r="F4268" s="8">
        <v>42216</v>
      </c>
    </row>
    <row r="4269" spans="1:6" x14ac:dyDescent="0.2">
      <c r="A4269" s="5" t="s">
        <v>23</v>
      </c>
      <c r="B4269" s="5" t="s">
        <v>6</v>
      </c>
      <c r="C4269" s="6" t="s">
        <v>21</v>
      </c>
      <c r="D4269" s="6" t="s">
        <v>17</v>
      </c>
      <c r="E4269" s="5">
        <v>-41026.370189999994</v>
      </c>
      <c r="F4269" s="8">
        <v>42216</v>
      </c>
    </row>
    <row r="4270" spans="1:6" x14ac:dyDescent="0.2">
      <c r="A4270" s="5" t="s">
        <v>23</v>
      </c>
      <c r="B4270" s="5" t="s">
        <v>22</v>
      </c>
      <c r="C4270" s="6" t="s">
        <v>21</v>
      </c>
      <c r="D4270" s="6" t="s">
        <v>17</v>
      </c>
      <c r="E4270" s="5">
        <v>-41058.620999999999</v>
      </c>
      <c r="F4270" s="8">
        <v>42216</v>
      </c>
    </row>
    <row r="4271" spans="1:6" x14ac:dyDescent="0.2">
      <c r="A4271" s="5" t="s">
        <v>23</v>
      </c>
      <c r="B4271" s="5" t="s">
        <v>6</v>
      </c>
      <c r="C4271" s="6" t="s">
        <v>21</v>
      </c>
      <c r="D4271" s="6" t="s">
        <v>8</v>
      </c>
      <c r="E4271" s="5">
        <v>-43315.723439999994</v>
      </c>
      <c r="F4271" s="8">
        <v>42216</v>
      </c>
    </row>
    <row r="4272" spans="1:6" x14ac:dyDescent="0.2">
      <c r="A4272" s="5" t="s">
        <v>23</v>
      </c>
      <c r="B4272" s="5" t="s">
        <v>6</v>
      </c>
      <c r="C4272" s="6" t="s">
        <v>20</v>
      </c>
      <c r="D4272" s="6" t="s">
        <v>8</v>
      </c>
      <c r="E4272" s="5">
        <v>-47000.45</v>
      </c>
      <c r="F4272" s="8">
        <v>42216</v>
      </c>
    </row>
    <row r="4273" spans="1:6" x14ac:dyDescent="0.2">
      <c r="A4273" s="5" t="s">
        <v>97</v>
      </c>
      <c r="B4273" s="5" t="s">
        <v>22</v>
      </c>
      <c r="C4273" s="6" t="s">
        <v>15</v>
      </c>
      <c r="D4273" s="6" t="s">
        <v>19</v>
      </c>
      <c r="E4273" s="5">
        <v>-49665.082000000002</v>
      </c>
      <c r="F4273" s="8">
        <v>42216</v>
      </c>
    </row>
    <row r="4274" spans="1:6" x14ac:dyDescent="0.2">
      <c r="A4274" s="5" t="s">
        <v>23</v>
      </c>
      <c r="B4274" s="5" t="s">
        <v>22</v>
      </c>
      <c r="C4274" s="6" t="s">
        <v>21</v>
      </c>
      <c r="D4274" s="6" t="s">
        <v>12</v>
      </c>
      <c r="E4274" s="5">
        <v>-54992.241999999998</v>
      </c>
      <c r="F4274" s="8">
        <v>42216</v>
      </c>
    </row>
    <row r="4275" spans="1:6" x14ac:dyDescent="0.2">
      <c r="A4275" s="5" t="s">
        <v>23</v>
      </c>
      <c r="B4275" s="5" t="s">
        <v>6</v>
      </c>
      <c r="C4275" s="6" t="s">
        <v>21</v>
      </c>
      <c r="D4275" s="6" t="s">
        <v>12</v>
      </c>
      <c r="E4275" s="5">
        <v>-58888.343370000002</v>
      </c>
      <c r="F4275" s="8">
        <v>42216</v>
      </c>
    </row>
    <row r="4276" spans="1:6" x14ac:dyDescent="0.2">
      <c r="A4276" s="5" t="s">
        <v>93</v>
      </c>
      <c r="B4276" s="5" t="s">
        <v>6</v>
      </c>
      <c r="C4276" s="6" t="s">
        <v>20</v>
      </c>
      <c r="D4276" s="6" t="s">
        <v>47</v>
      </c>
      <c r="E4276" s="5">
        <v>-62978.080000000002</v>
      </c>
      <c r="F4276" s="8">
        <v>42216</v>
      </c>
    </row>
    <row r="4277" spans="1:6" x14ac:dyDescent="0.2">
      <c r="A4277" s="5" t="s">
        <v>89</v>
      </c>
      <c r="B4277" s="5" t="s">
        <v>161</v>
      </c>
      <c r="C4277" s="6" t="s">
        <v>35</v>
      </c>
      <c r="D4277" s="6" t="s">
        <v>55</v>
      </c>
      <c r="E4277" s="5">
        <v>-65324.271710000001</v>
      </c>
      <c r="F4277" s="8">
        <v>42216</v>
      </c>
    </row>
    <row r="4278" spans="1:6" x14ac:dyDescent="0.2">
      <c r="A4278" s="5" t="s">
        <v>23</v>
      </c>
      <c r="B4278" s="5" t="s">
        <v>6</v>
      </c>
      <c r="C4278" s="6" t="s">
        <v>20</v>
      </c>
      <c r="D4278" s="6" t="s">
        <v>8</v>
      </c>
      <c r="E4278" s="5">
        <v>-67690</v>
      </c>
      <c r="F4278" s="8">
        <v>42216</v>
      </c>
    </row>
    <row r="4279" spans="1:6" x14ac:dyDescent="0.2">
      <c r="A4279" s="5" t="s">
        <v>23</v>
      </c>
      <c r="B4279" s="5" t="s">
        <v>6</v>
      </c>
      <c r="C4279" s="6" t="s">
        <v>18</v>
      </c>
      <c r="D4279" s="6" t="s">
        <v>8</v>
      </c>
      <c r="E4279" s="5">
        <v>-76290.926999999996</v>
      </c>
      <c r="F4279" s="8">
        <v>42216</v>
      </c>
    </row>
    <row r="4280" spans="1:6" x14ac:dyDescent="0.2">
      <c r="A4280" s="5" t="s">
        <v>23</v>
      </c>
      <c r="B4280" s="5" t="s">
        <v>6</v>
      </c>
      <c r="C4280" s="6" t="s">
        <v>20</v>
      </c>
      <c r="D4280" s="6" t="s">
        <v>8</v>
      </c>
      <c r="E4280" s="5">
        <v>-80533.601280000003</v>
      </c>
      <c r="F4280" s="8">
        <v>42216</v>
      </c>
    </row>
    <row r="4281" spans="1:6" x14ac:dyDescent="0.2">
      <c r="A4281" s="5" t="s">
        <v>23</v>
      </c>
      <c r="B4281" s="5" t="s">
        <v>22</v>
      </c>
      <c r="C4281" s="6" t="s">
        <v>13</v>
      </c>
      <c r="D4281" s="6" t="s">
        <v>8</v>
      </c>
      <c r="E4281" s="5">
        <v>-86748.039600000004</v>
      </c>
      <c r="F4281" s="8">
        <v>42216</v>
      </c>
    </row>
    <row r="4282" spans="1:6" x14ac:dyDescent="0.2">
      <c r="A4282" s="5" t="s">
        <v>38</v>
      </c>
      <c r="B4282" s="5" t="s">
        <v>6</v>
      </c>
      <c r="C4282" s="6" t="s">
        <v>54</v>
      </c>
      <c r="D4282" s="6" t="s">
        <v>34</v>
      </c>
      <c r="E4282" s="5">
        <v>-90291.49</v>
      </c>
      <c r="F4282" s="8">
        <v>42216</v>
      </c>
    </row>
    <row r="4283" spans="1:6" x14ac:dyDescent="0.2">
      <c r="A4283" s="5" t="s">
        <v>23</v>
      </c>
      <c r="B4283" s="5" t="s">
        <v>6</v>
      </c>
      <c r="C4283" s="6" t="s">
        <v>13</v>
      </c>
      <c r="D4283" s="6" t="s">
        <v>8</v>
      </c>
      <c r="E4283" s="5">
        <v>-91745.481</v>
      </c>
      <c r="F4283" s="8">
        <v>42216</v>
      </c>
    </row>
    <row r="4284" spans="1:6" x14ac:dyDescent="0.2">
      <c r="A4284" s="5" t="s">
        <v>23</v>
      </c>
      <c r="B4284" s="5" t="s">
        <v>22</v>
      </c>
      <c r="C4284" s="6" t="s">
        <v>13</v>
      </c>
      <c r="D4284" s="6" t="s">
        <v>8</v>
      </c>
      <c r="E4284" s="5">
        <v>-103591.79505</v>
      </c>
      <c r="F4284" s="8">
        <v>42216</v>
      </c>
    </row>
    <row r="4285" spans="1:6" x14ac:dyDescent="0.2">
      <c r="A4285" s="5" t="s">
        <v>23</v>
      </c>
      <c r="B4285" s="5" t="s">
        <v>6</v>
      </c>
      <c r="C4285" s="6" t="s">
        <v>14</v>
      </c>
      <c r="D4285" s="6" t="s">
        <v>8</v>
      </c>
      <c r="E4285" s="5">
        <v>-107067.48443000001</v>
      </c>
      <c r="F4285" s="8">
        <v>42216</v>
      </c>
    </row>
    <row r="4286" spans="1:6" x14ac:dyDescent="0.2">
      <c r="A4286" s="5" t="s">
        <v>23</v>
      </c>
      <c r="B4286" s="5" t="s">
        <v>22</v>
      </c>
      <c r="C4286" s="6" t="s">
        <v>21</v>
      </c>
      <c r="D4286" s="6" t="s">
        <v>8</v>
      </c>
      <c r="E4286" s="5">
        <v>-115543.10279</v>
      </c>
      <c r="F4286" s="8">
        <v>42216</v>
      </c>
    </row>
    <row r="4287" spans="1:6" x14ac:dyDescent="0.2">
      <c r="A4287" s="5" t="s">
        <v>38</v>
      </c>
      <c r="B4287" s="5" t="s">
        <v>6</v>
      </c>
      <c r="C4287" s="6" t="s">
        <v>54</v>
      </c>
      <c r="D4287" s="6" t="s">
        <v>19</v>
      </c>
      <c r="E4287" s="5">
        <v>-122594.802</v>
      </c>
      <c r="F4287" s="8">
        <v>42216</v>
      </c>
    </row>
    <row r="4288" spans="1:6" x14ac:dyDescent="0.2">
      <c r="A4288" s="5" t="s">
        <v>23</v>
      </c>
      <c r="B4288" s="5" t="s">
        <v>6</v>
      </c>
      <c r="C4288" s="6" t="s">
        <v>13</v>
      </c>
      <c r="D4288" s="6" t="s">
        <v>8</v>
      </c>
      <c r="E4288" s="5">
        <v>-123958.67743000001</v>
      </c>
      <c r="F4288" s="8">
        <v>42216</v>
      </c>
    </row>
    <row r="4289" spans="1:6" x14ac:dyDescent="0.2">
      <c r="A4289" s="5" t="s">
        <v>93</v>
      </c>
      <c r="B4289" s="5" t="s">
        <v>6</v>
      </c>
      <c r="C4289" s="6" t="s">
        <v>10</v>
      </c>
      <c r="D4289" s="6" t="s">
        <v>34</v>
      </c>
      <c r="E4289" s="5">
        <v>-186727.28</v>
      </c>
      <c r="F4289" s="8">
        <v>42216</v>
      </c>
    </row>
    <row r="4290" spans="1:6" x14ac:dyDescent="0.2">
      <c r="A4290" s="5" t="s">
        <v>23</v>
      </c>
      <c r="B4290" s="5" t="s">
        <v>6</v>
      </c>
      <c r="C4290" s="6" t="s">
        <v>18</v>
      </c>
      <c r="D4290" s="6" t="s">
        <v>8</v>
      </c>
      <c r="E4290" s="5">
        <v>-227612.90763</v>
      </c>
      <c r="F4290" s="8">
        <v>42216</v>
      </c>
    </row>
    <row r="4291" spans="1:6" x14ac:dyDescent="0.2">
      <c r="A4291" s="5" t="s">
        <v>23</v>
      </c>
      <c r="B4291" s="5" t="s">
        <v>6</v>
      </c>
      <c r="C4291" s="6" t="s">
        <v>18</v>
      </c>
      <c r="D4291" s="6" t="s">
        <v>12</v>
      </c>
      <c r="E4291" s="5">
        <v>-227612.90763</v>
      </c>
      <c r="F4291" s="8">
        <v>42216</v>
      </c>
    </row>
    <row r="4292" spans="1:6" x14ac:dyDescent="0.2">
      <c r="A4292" s="5" t="s">
        <v>23</v>
      </c>
      <c r="B4292" s="5" t="s">
        <v>6</v>
      </c>
      <c r="C4292" s="6" t="s">
        <v>10</v>
      </c>
      <c r="D4292" s="6" t="s">
        <v>8</v>
      </c>
      <c r="E4292" s="5">
        <v>-252604.68356999999</v>
      </c>
      <c r="F4292" s="8">
        <v>42216</v>
      </c>
    </row>
    <row r="4293" spans="1:6" x14ac:dyDescent="0.2">
      <c r="A4293" s="5" t="s">
        <v>38</v>
      </c>
      <c r="B4293" s="5" t="s">
        <v>22</v>
      </c>
      <c r="C4293" s="6" t="s">
        <v>31</v>
      </c>
      <c r="D4293" s="6" t="s">
        <v>8</v>
      </c>
      <c r="E4293" s="5">
        <v>-269902.0624</v>
      </c>
      <c r="F4293" s="8">
        <v>42216</v>
      </c>
    </row>
    <row r="4294" spans="1:6" x14ac:dyDescent="0.2">
      <c r="A4294" s="5" t="s">
        <v>89</v>
      </c>
      <c r="B4294" s="5" t="s">
        <v>161</v>
      </c>
      <c r="C4294" s="6" t="s">
        <v>35</v>
      </c>
      <c r="D4294" s="6" t="s">
        <v>17</v>
      </c>
      <c r="E4294" s="5">
        <v>-275495.67498273926</v>
      </c>
      <c r="F4294" s="8">
        <v>42216</v>
      </c>
    </row>
    <row r="4295" spans="1:6" x14ac:dyDescent="0.2">
      <c r="A4295" s="5" t="s">
        <v>23</v>
      </c>
      <c r="B4295" s="5" t="s">
        <v>6</v>
      </c>
      <c r="C4295" s="6" t="s">
        <v>21</v>
      </c>
      <c r="D4295" s="6" t="s">
        <v>8</v>
      </c>
      <c r="E4295" s="5">
        <v>-348171.62575000001</v>
      </c>
      <c r="F4295" s="8">
        <v>42216</v>
      </c>
    </row>
    <row r="4296" spans="1:6" x14ac:dyDescent="0.2">
      <c r="A4296" s="5" t="s">
        <v>89</v>
      </c>
      <c r="B4296" s="5" t="s">
        <v>161</v>
      </c>
      <c r="C4296" s="6" t="s">
        <v>35</v>
      </c>
      <c r="D4296" s="6" t="s">
        <v>39</v>
      </c>
      <c r="E4296" s="5">
        <v>-372161.95122415113</v>
      </c>
      <c r="F4296" s="8">
        <v>42216</v>
      </c>
    </row>
    <row r="4297" spans="1:6" x14ac:dyDescent="0.2">
      <c r="A4297" s="5" t="s">
        <v>23</v>
      </c>
      <c r="B4297" s="5" t="s">
        <v>22</v>
      </c>
      <c r="C4297" s="6" t="s">
        <v>13</v>
      </c>
      <c r="D4297" s="6" t="s">
        <v>8</v>
      </c>
      <c r="E4297" s="5">
        <v>-379186.29700000002</v>
      </c>
      <c r="F4297" s="8">
        <v>42216</v>
      </c>
    </row>
    <row r="4298" spans="1:6" x14ac:dyDescent="0.2">
      <c r="A4298" s="5" t="s">
        <v>23</v>
      </c>
      <c r="B4298" s="5" t="s">
        <v>22</v>
      </c>
      <c r="C4298" s="6" t="s">
        <v>21</v>
      </c>
      <c r="D4298" s="6" t="s">
        <v>8</v>
      </c>
      <c r="E4298" s="5">
        <v>-600543.27252999996</v>
      </c>
      <c r="F4298" s="8">
        <v>42216</v>
      </c>
    </row>
    <row r="4299" spans="1:6" x14ac:dyDescent="0.2">
      <c r="A4299" s="5" t="s">
        <v>29</v>
      </c>
      <c r="B4299" s="5" t="s">
        <v>6</v>
      </c>
      <c r="C4299" s="6" t="s">
        <v>30</v>
      </c>
      <c r="D4299" s="6" t="s">
        <v>8</v>
      </c>
      <c r="E4299" s="5">
        <v>511875055</v>
      </c>
      <c r="F4299" s="8">
        <v>42216</v>
      </c>
    </row>
    <row r="4300" spans="1:6" x14ac:dyDescent="0.2">
      <c r="A4300" s="5" t="s">
        <v>29</v>
      </c>
      <c r="B4300" s="5" t="s">
        <v>6</v>
      </c>
      <c r="C4300" s="6" t="s">
        <v>32</v>
      </c>
      <c r="D4300" s="6" t="s">
        <v>8</v>
      </c>
      <c r="E4300" s="5">
        <v>315669383</v>
      </c>
      <c r="F4300" s="8">
        <v>42216</v>
      </c>
    </row>
    <row r="4301" spans="1:6" x14ac:dyDescent="0.2">
      <c r="A4301" s="5" t="s">
        <v>99</v>
      </c>
      <c r="B4301" s="5" t="s">
        <v>6</v>
      </c>
      <c r="C4301" s="6" t="s">
        <v>30</v>
      </c>
      <c r="D4301" s="6" t="s">
        <v>17</v>
      </c>
      <c r="E4301" s="5">
        <v>312793805</v>
      </c>
      <c r="F4301" s="8">
        <v>42216</v>
      </c>
    </row>
    <row r="4302" spans="1:6" x14ac:dyDescent="0.2">
      <c r="A4302" s="5" t="s">
        <v>80</v>
      </c>
      <c r="B4302" s="5" t="s">
        <v>6</v>
      </c>
      <c r="C4302" s="6" t="s">
        <v>46</v>
      </c>
      <c r="D4302" s="6" t="s">
        <v>8</v>
      </c>
      <c r="E4302" s="5">
        <v>249759906</v>
      </c>
      <c r="F4302" s="8">
        <v>42216</v>
      </c>
    </row>
    <row r="4303" spans="1:6" x14ac:dyDescent="0.2">
      <c r="A4303" s="5" t="s">
        <v>99</v>
      </c>
      <c r="B4303" s="5" t="s">
        <v>6</v>
      </c>
      <c r="C4303" s="6" t="s">
        <v>25</v>
      </c>
      <c r="D4303" s="6" t="s">
        <v>17</v>
      </c>
      <c r="E4303" s="5">
        <v>215288817</v>
      </c>
      <c r="F4303" s="8">
        <v>42216</v>
      </c>
    </row>
    <row r="4304" spans="1:6" x14ac:dyDescent="0.2">
      <c r="A4304" s="5" t="s">
        <v>57</v>
      </c>
      <c r="B4304" s="5" t="s">
        <v>6</v>
      </c>
      <c r="C4304" s="6" t="s">
        <v>33</v>
      </c>
      <c r="D4304" s="6" t="s">
        <v>8</v>
      </c>
      <c r="E4304" s="5">
        <v>205531350</v>
      </c>
      <c r="F4304" s="8">
        <v>42216</v>
      </c>
    </row>
    <row r="4305" spans="1:6" x14ac:dyDescent="0.2">
      <c r="A4305" s="5" t="s">
        <v>91</v>
      </c>
      <c r="B4305" s="5" t="s">
        <v>6</v>
      </c>
      <c r="C4305" s="6" t="s">
        <v>33</v>
      </c>
      <c r="D4305" s="6" t="s">
        <v>8</v>
      </c>
      <c r="E4305" s="5">
        <v>201166971</v>
      </c>
      <c r="F4305" s="8">
        <v>42216</v>
      </c>
    </row>
    <row r="4306" spans="1:6" x14ac:dyDescent="0.2">
      <c r="A4306" s="5" t="s">
        <v>29</v>
      </c>
      <c r="B4306" s="5" t="s">
        <v>6</v>
      </c>
      <c r="C4306" s="6" t="s">
        <v>9</v>
      </c>
      <c r="D4306" s="6" t="s">
        <v>8</v>
      </c>
      <c r="E4306" s="5">
        <v>157863693</v>
      </c>
      <c r="F4306" s="8">
        <v>42216</v>
      </c>
    </row>
    <row r="4307" spans="1:6" x14ac:dyDescent="0.2">
      <c r="A4307" s="5" t="s">
        <v>66</v>
      </c>
      <c r="B4307" s="5" t="s">
        <v>6</v>
      </c>
      <c r="C4307" s="6" t="s">
        <v>9</v>
      </c>
      <c r="D4307" s="6" t="s">
        <v>8</v>
      </c>
      <c r="E4307" s="5">
        <v>153261030</v>
      </c>
      <c r="F4307" s="8">
        <v>42216</v>
      </c>
    </row>
    <row r="4308" spans="1:6" x14ac:dyDescent="0.2">
      <c r="A4308" s="5" t="s">
        <v>99</v>
      </c>
      <c r="B4308" s="5" t="s">
        <v>6</v>
      </c>
      <c r="C4308" s="6" t="s">
        <v>21</v>
      </c>
      <c r="D4308" s="6" t="s">
        <v>8</v>
      </c>
      <c r="E4308" s="5">
        <v>143582697</v>
      </c>
      <c r="F4308" s="8">
        <v>42216</v>
      </c>
    </row>
    <row r="4309" spans="1:6" x14ac:dyDescent="0.2">
      <c r="A4309" s="5" t="s">
        <v>63</v>
      </c>
      <c r="B4309" s="5" t="s">
        <v>6</v>
      </c>
      <c r="C4309" s="6" t="s">
        <v>33</v>
      </c>
      <c r="D4309" s="6" t="s">
        <v>8</v>
      </c>
      <c r="E4309" s="5">
        <v>143073421</v>
      </c>
      <c r="F4309" s="8">
        <v>42216</v>
      </c>
    </row>
    <row r="4310" spans="1:6" x14ac:dyDescent="0.2">
      <c r="A4310" s="5" t="s">
        <v>94</v>
      </c>
      <c r="B4310" s="5" t="s">
        <v>6</v>
      </c>
      <c r="C4310" s="6" t="s">
        <v>46</v>
      </c>
      <c r="D4310" s="6" t="s">
        <v>8</v>
      </c>
      <c r="E4310" s="5">
        <v>142140860</v>
      </c>
      <c r="F4310" s="8">
        <v>42216</v>
      </c>
    </row>
    <row r="4311" spans="1:6" x14ac:dyDescent="0.2">
      <c r="A4311" s="5" t="s">
        <v>99</v>
      </c>
      <c r="B4311" s="5" t="s">
        <v>6</v>
      </c>
      <c r="C4311" s="6" t="s">
        <v>21</v>
      </c>
      <c r="D4311" s="6" t="s">
        <v>17</v>
      </c>
      <c r="E4311" s="5">
        <v>135032306</v>
      </c>
      <c r="F4311" s="8">
        <v>42216</v>
      </c>
    </row>
    <row r="4312" spans="1:6" x14ac:dyDescent="0.2">
      <c r="A4312" s="5" t="s">
        <v>99</v>
      </c>
      <c r="B4312" s="5" t="s">
        <v>6</v>
      </c>
      <c r="C4312" s="6" t="s">
        <v>9</v>
      </c>
      <c r="D4312" s="6" t="s">
        <v>17</v>
      </c>
      <c r="E4312" s="5">
        <v>128683469</v>
      </c>
      <c r="F4312" s="8">
        <v>42216</v>
      </c>
    </row>
    <row r="4313" spans="1:6" x14ac:dyDescent="0.2">
      <c r="A4313" s="5" t="s">
        <v>68</v>
      </c>
      <c r="B4313" s="5" t="s">
        <v>6</v>
      </c>
      <c r="C4313" s="6" t="s">
        <v>9</v>
      </c>
      <c r="D4313" s="6" t="s">
        <v>8</v>
      </c>
      <c r="E4313" s="5">
        <v>123524935</v>
      </c>
      <c r="F4313" s="8">
        <v>42216</v>
      </c>
    </row>
    <row r="4314" spans="1:6" x14ac:dyDescent="0.2">
      <c r="A4314" s="5" t="s">
        <v>80</v>
      </c>
      <c r="B4314" s="5" t="s">
        <v>6</v>
      </c>
      <c r="C4314" s="6" t="s">
        <v>15</v>
      </c>
      <c r="D4314" s="6" t="s">
        <v>8</v>
      </c>
      <c r="E4314" s="5">
        <v>116409491</v>
      </c>
      <c r="F4314" s="8">
        <v>42216</v>
      </c>
    </row>
    <row r="4315" spans="1:6" x14ac:dyDescent="0.2">
      <c r="A4315" s="5" t="s">
        <v>57</v>
      </c>
      <c r="B4315" s="5" t="s">
        <v>6</v>
      </c>
      <c r="C4315" s="6" t="s">
        <v>33</v>
      </c>
      <c r="D4315" s="6" t="s">
        <v>17</v>
      </c>
      <c r="E4315" s="5">
        <v>100875647</v>
      </c>
      <c r="F4315" s="8">
        <v>42216</v>
      </c>
    </row>
    <row r="4316" spans="1:6" x14ac:dyDescent="0.2">
      <c r="A4316" s="5" t="s">
        <v>72</v>
      </c>
      <c r="B4316" s="5" t="s">
        <v>6</v>
      </c>
      <c r="C4316" s="6" t="s">
        <v>33</v>
      </c>
      <c r="D4316" s="6" t="s">
        <v>8</v>
      </c>
      <c r="E4316" s="5">
        <v>89367603</v>
      </c>
      <c r="F4316" s="8">
        <v>42216</v>
      </c>
    </row>
    <row r="4317" spans="1:6" x14ac:dyDescent="0.2">
      <c r="A4317" s="5" t="s">
        <v>99</v>
      </c>
      <c r="B4317" s="5" t="s">
        <v>6</v>
      </c>
      <c r="C4317" s="6" t="s">
        <v>7</v>
      </c>
      <c r="D4317" s="6" t="s">
        <v>17</v>
      </c>
      <c r="E4317" s="5">
        <v>87741637</v>
      </c>
      <c r="F4317" s="8">
        <v>42216</v>
      </c>
    </row>
    <row r="4318" spans="1:6" x14ac:dyDescent="0.2">
      <c r="A4318" s="5" t="s">
        <v>29</v>
      </c>
      <c r="B4318" s="5" t="s">
        <v>6</v>
      </c>
      <c r="C4318" s="6" t="s">
        <v>31</v>
      </c>
      <c r="D4318" s="6" t="s">
        <v>8</v>
      </c>
      <c r="E4318" s="5">
        <v>82094795</v>
      </c>
      <c r="F4318" s="8">
        <v>42216</v>
      </c>
    </row>
    <row r="4319" spans="1:6" x14ac:dyDescent="0.2">
      <c r="A4319" s="5" t="s">
        <v>83</v>
      </c>
      <c r="B4319" s="5" t="s">
        <v>6</v>
      </c>
      <c r="C4319" s="6" t="s">
        <v>21</v>
      </c>
      <c r="D4319" s="6" t="s">
        <v>8</v>
      </c>
      <c r="E4319" s="5">
        <v>77668164</v>
      </c>
      <c r="F4319" s="8">
        <v>42216</v>
      </c>
    </row>
    <row r="4320" spans="1:6" x14ac:dyDescent="0.2">
      <c r="A4320" s="5" t="s">
        <v>62</v>
      </c>
      <c r="B4320" s="5" t="s">
        <v>6</v>
      </c>
      <c r="C4320" s="6" t="s">
        <v>46</v>
      </c>
      <c r="D4320" s="6" t="s">
        <v>8</v>
      </c>
      <c r="E4320" s="5">
        <v>76887728</v>
      </c>
      <c r="F4320" s="8">
        <v>42216</v>
      </c>
    </row>
    <row r="4321" spans="1:6" x14ac:dyDescent="0.2">
      <c r="A4321" s="5" t="s">
        <v>99</v>
      </c>
      <c r="B4321" s="5" t="s">
        <v>6</v>
      </c>
      <c r="C4321" s="6" t="s">
        <v>9</v>
      </c>
      <c r="D4321" s="6" t="s">
        <v>8</v>
      </c>
      <c r="E4321" s="5">
        <v>72900819</v>
      </c>
      <c r="F4321" s="8">
        <v>42216</v>
      </c>
    </row>
    <row r="4322" spans="1:6" x14ac:dyDescent="0.2">
      <c r="A4322" s="5" t="s">
        <v>83</v>
      </c>
      <c r="B4322" s="5" t="s">
        <v>6</v>
      </c>
      <c r="C4322" s="6" t="s">
        <v>21</v>
      </c>
      <c r="D4322" s="6" t="s">
        <v>12</v>
      </c>
      <c r="E4322" s="5">
        <v>72399938</v>
      </c>
      <c r="F4322" s="8">
        <v>42216</v>
      </c>
    </row>
    <row r="4323" spans="1:6" x14ac:dyDescent="0.2">
      <c r="A4323" s="5" t="s">
        <v>68</v>
      </c>
      <c r="B4323" s="5" t="s">
        <v>6</v>
      </c>
      <c r="C4323" s="6" t="s">
        <v>31</v>
      </c>
      <c r="D4323" s="6" t="s">
        <v>8</v>
      </c>
      <c r="E4323" s="5">
        <v>71291744</v>
      </c>
      <c r="F4323" s="8">
        <v>42216</v>
      </c>
    </row>
    <row r="4324" spans="1:6" x14ac:dyDescent="0.2">
      <c r="A4324" s="5" t="s">
        <v>5</v>
      </c>
      <c r="B4324" s="5" t="s">
        <v>6</v>
      </c>
      <c r="C4324" s="6" t="s">
        <v>7</v>
      </c>
      <c r="D4324" s="6" t="s">
        <v>8</v>
      </c>
      <c r="E4324" s="5">
        <v>65652759</v>
      </c>
      <c r="F4324" s="8">
        <v>42216</v>
      </c>
    </row>
    <row r="4325" spans="1:6" x14ac:dyDescent="0.2">
      <c r="A4325" s="5" t="s">
        <v>99</v>
      </c>
      <c r="B4325" s="5" t="s">
        <v>6</v>
      </c>
      <c r="C4325" s="6" t="s">
        <v>46</v>
      </c>
      <c r="D4325" s="6" t="s">
        <v>8</v>
      </c>
      <c r="E4325" s="5">
        <v>61771550</v>
      </c>
      <c r="F4325" s="8">
        <v>42216</v>
      </c>
    </row>
    <row r="4326" spans="1:6" x14ac:dyDescent="0.2">
      <c r="A4326" s="5" t="s">
        <v>99</v>
      </c>
      <c r="B4326" s="5" t="s">
        <v>6</v>
      </c>
      <c r="C4326" s="6" t="s">
        <v>36</v>
      </c>
      <c r="D4326" s="6" t="s">
        <v>17</v>
      </c>
      <c r="E4326" s="5">
        <v>61372686</v>
      </c>
      <c r="F4326" s="8">
        <v>42216</v>
      </c>
    </row>
    <row r="4327" spans="1:6" x14ac:dyDescent="0.2">
      <c r="A4327" s="5" t="s">
        <v>82</v>
      </c>
      <c r="B4327" s="5" t="s">
        <v>6</v>
      </c>
      <c r="C4327" s="6" t="s">
        <v>64</v>
      </c>
      <c r="D4327" s="6" t="s">
        <v>8</v>
      </c>
      <c r="E4327" s="5">
        <v>53650560</v>
      </c>
      <c r="F4327" s="8">
        <v>42216</v>
      </c>
    </row>
    <row r="4328" spans="1:6" x14ac:dyDescent="0.2">
      <c r="A4328" s="5" t="s">
        <v>99</v>
      </c>
      <c r="B4328" s="5" t="s">
        <v>6</v>
      </c>
      <c r="C4328" s="6" t="s">
        <v>25</v>
      </c>
      <c r="D4328" s="6" t="s">
        <v>8</v>
      </c>
      <c r="E4328" s="5">
        <v>52972565</v>
      </c>
      <c r="F4328" s="8">
        <v>42216</v>
      </c>
    </row>
    <row r="4329" spans="1:6" x14ac:dyDescent="0.2">
      <c r="A4329" s="5" t="s">
        <v>57</v>
      </c>
      <c r="B4329" s="5" t="s">
        <v>6</v>
      </c>
      <c r="C4329" s="6" t="s">
        <v>33</v>
      </c>
      <c r="D4329" s="6" t="s">
        <v>12</v>
      </c>
      <c r="E4329" s="5">
        <v>52650023</v>
      </c>
      <c r="F4329" s="8">
        <v>42216</v>
      </c>
    </row>
    <row r="4330" spans="1:6" x14ac:dyDescent="0.2">
      <c r="A4330" s="5" t="s">
        <v>99</v>
      </c>
      <c r="B4330" s="5" t="s">
        <v>6</v>
      </c>
      <c r="C4330" s="6" t="s">
        <v>46</v>
      </c>
      <c r="D4330" s="6" t="s">
        <v>17</v>
      </c>
      <c r="E4330" s="5">
        <v>50151015</v>
      </c>
      <c r="F4330" s="8">
        <v>42216</v>
      </c>
    </row>
    <row r="4331" spans="1:6" x14ac:dyDescent="0.2">
      <c r="A4331" s="5" t="s">
        <v>83</v>
      </c>
      <c r="B4331" s="5" t="s">
        <v>6</v>
      </c>
      <c r="C4331" s="6" t="s">
        <v>33</v>
      </c>
      <c r="D4331" s="6" t="s">
        <v>8</v>
      </c>
      <c r="E4331" s="5">
        <v>48222349</v>
      </c>
      <c r="F4331" s="8">
        <v>42216</v>
      </c>
    </row>
    <row r="4332" spans="1:6" x14ac:dyDescent="0.2">
      <c r="A4332" s="5" t="s">
        <v>91</v>
      </c>
      <c r="B4332" s="5" t="s">
        <v>6</v>
      </c>
      <c r="C4332" s="6" t="s">
        <v>33</v>
      </c>
      <c r="D4332" s="6" t="s">
        <v>17</v>
      </c>
      <c r="E4332" s="5">
        <v>47478619</v>
      </c>
      <c r="F4332" s="8">
        <v>42216</v>
      </c>
    </row>
    <row r="4333" spans="1:6" x14ac:dyDescent="0.2">
      <c r="A4333" s="5" t="s">
        <v>79</v>
      </c>
      <c r="B4333" s="5" t="s">
        <v>6</v>
      </c>
      <c r="C4333" s="6" t="s">
        <v>9</v>
      </c>
      <c r="D4333" s="6" t="s">
        <v>8</v>
      </c>
      <c r="E4333" s="5">
        <v>46712678</v>
      </c>
      <c r="F4333" s="8">
        <v>42216</v>
      </c>
    </row>
    <row r="4334" spans="1:6" x14ac:dyDescent="0.2">
      <c r="A4334" s="5" t="s">
        <v>99</v>
      </c>
      <c r="B4334" s="5" t="s">
        <v>6</v>
      </c>
      <c r="C4334" s="6" t="s">
        <v>25</v>
      </c>
      <c r="D4334" s="6" t="s">
        <v>12</v>
      </c>
      <c r="E4334" s="5">
        <v>46197646</v>
      </c>
      <c r="F4334" s="8">
        <v>42216</v>
      </c>
    </row>
    <row r="4335" spans="1:6" x14ac:dyDescent="0.2">
      <c r="A4335" s="5" t="s">
        <v>5</v>
      </c>
      <c r="B4335" s="5" t="s">
        <v>6</v>
      </c>
      <c r="C4335" s="6" t="s">
        <v>9</v>
      </c>
      <c r="D4335" s="6" t="s">
        <v>8</v>
      </c>
      <c r="E4335" s="5">
        <v>43657459</v>
      </c>
      <c r="F4335" s="8">
        <v>42216</v>
      </c>
    </row>
    <row r="4336" spans="1:6" x14ac:dyDescent="0.2">
      <c r="A4336" s="5" t="s">
        <v>57</v>
      </c>
      <c r="B4336" s="5" t="s">
        <v>6</v>
      </c>
      <c r="C4336" s="6" t="s">
        <v>33</v>
      </c>
      <c r="D4336" s="6" t="s">
        <v>34</v>
      </c>
      <c r="E4336" s="5">
        <v>43245806</v>
      </c>
      <c r="F4336" s="8">
        <v>42216</v>
      </c>
    </row>
    <row r="4337" spans="1:6" x14ac:dyDescent="0.2">
      <c r="A4337" s="5" t="s">
        <v>87</v>
      </c>
      <c r="B4337" s="5" t="s">
        <v>6</v>
      </c>
      <c r="C4337" s="6" t="s">
        <v>46</v>
      </c>
      <c r="D4337" s="6" t="s">
        <v>17</v>
      </c>
      <c r="E4337" s="5">
        <v>43014718</v>
      </c>
      <c r="F4337" s="8">
        <v>42216</v>
      </c>
    </row>
    <row r="4338" spans="1:6" x14ac:dyDescent="0.2">
      <c r="A4338" s="5" t="s">
        <v>62</v>
      </c>
      <c r="B4338" s="5" t="s">
        <v>6</v>
      </c>
      <c r="C4338" s="6" t="s">
        <v>21</v>
      </c>
      <c r="D4338" s="6" t="s">
        <v>8</v>
      </c>
      <c r="E4338" s="5">
        <v>42702372</v>
      </c>
      <c r="F4338" s="8">
        <v>42216</v>
      </c>
    </row>
    <row r="4339" spans="1:6" x14ac:dyDescent="0.2">
      <c r="A4339" s="5" t="s">
        <v>80</v>
      </c>
      <c r="B4339" s="5" t="s">
        <v>6</v>
      </c>
      <c r="C4339" s="6" t="s">
        <v>11</v>
      </c>
      <c r="D4339" s="6" t="s">
        <v>8</v>
      </c>
      <c r="E4339" s="5">
        <v>42094287</v>
      </c>
      <c r="F4339" s="8">
        <v>42216</v>
      </c>
    </row>
    <row r="4340" spans="1:6" x14ac:dyDescent="0.2">
      <c r="A4340" s="5" t="s">
        <v>29</v>
      </c>
      <c r="B4340" s="5" t="s">
        <v>6</v>
      </c>
      <c r="C4340" s="6" t="s">
        <v>7</v>
      </c>
      <c r="D4340" s="6" t="s">
        <v>8</v>
      </c>
      <c r="E4340" s="5">
        <v>40916127</v>
      </c>
      <c r="F4340" s="8">
        <v>42216</v>
      </c>
    </row>
    <row r="4341" spans="1:6" x14ac:dyDescent="0.2">
      <c r="A4341" s="5" t="s">
        <v>57</v>
      </c>
      <c r="B4341" s="5" t="s">
        <v>6</v>
      </c>
      <c r="C4341" s="6" t="s">
        <v>33</v>
      </c>
      <c r="D4341" s="6" t="s">
        <v>19</v>
      </c>
      <c r="E4341" s="5">
        <v>40719302</v>
      </c>
      <c r="F4341" s="8">
        <v>42216</v>
      </c>
    </row>
    <row r="4342" spans="1:6" x14ac:dyDescent="0.2">
      <c r="A4342" s="5" t="s">
        <v>29</v>
      </c>
      <c r="B4342" s="5" t="s">
        <v>6</v>
      </c>
      <c r="C4342" s="6" t="s">
        <v>9</v>
      </c>
      <c r="D4342" s="6" t="s">
        <v>12</v>
      </c>
      <c r="E4342" s="5">
        <v>40405370</v>
      </c>
      <c r="F4342" s="8">
        <v>42216</v>
      </c>
    </row>
    <row r="4343" spans="1:6" x14ac:dyDescent="0.2">
      <c r="A4343" s="5" t="s">
        <v>87</v>
      </c>
      <c r="B4343" s="5" t="s">
        <v>6</v>
      </c>
      <c r="C4343" s="6" t="s">
        <v>46</v>
      </c>
      <c r="D4343" s="6" t="s">
        <v>8</v>
      </c>
      <c r="E4343" s="5">
        <v>39667389</v>
      </c>
      <c r="F4343" s="8">
        <v>42216</v>
      </c>
    </row>
    <row r="4344" spans="1:6" x14ac:dyDescent="0.2">
      <c r="A4344" s="5" t="s">
        <v>87</v>
      </c>
      <c r="B4344" s="5" t="s">
        <v>6</v>
      </c>
      <c r="C4344" s="6" t="s">
        <v>27</v>
      </c>
      <c r="D4344" s="6" t="s">
        <v>8</v>
      </c>
      <c r="E4344" s="5">
        <v>39518800</v>
      </c>
      <c r="F4344" s="8">
        <v>42216</v>
      </c>
    </row>
    <row r="4345" spans="1:6" x14ac:dyDescent="0.2">
      <c r="A4345" s="5" t="s">
        <v>99</v>
      </c>
      <c r="B4345" s="5" t="s">
        <v>6</v>
      </c>
      <c r="C4345" s="6" t="s">
        <v>36</v>
      </c>
      <c r="D4345" s="6" t="s">
        <v>8</v>
      </c>
      <c r="E4345" s="5">
        <v>39284117</v>
      </c>
      <c r="F4345" s="8">
        <v>42216</v>
      </c>
    </row>
    <row r="4346" spans="1:6" x14ac:dyDescent="0.2">
      <c r="A4346" s="5" t="s">
        <v>99</v>
      </c>
      <c r="B4346" s="5" t="s">
        <v>6</v>
      </c>
      <c r="C4346" s="6" t="s">
        <v>25</v>
      </c>
      <c r="D4346" s="6" t="s">
        <v>19</v>
      </c>
      <c r="E4346" s="5">
        <v>36393050</v>
      </c>
      <c r="F4346" s="8">
        <v>42216</v>
      </c>
    </row>
    <row r="4347" spans="1:6" x14ac:dyDescent="0.2">
      <c r="A4347" s="5" t="s">
        <v>99</v>
      </c>
      <c r="B4347" s="5" t="s">
        <v>6</v>
      </c>
      <c r="C4347" s="6" t="s">
        <v>14</v>
      </c>
      <c r="D4347" s="6" t="s">
        <v>17</v>
      </c>
      <c r="E4347" s="5">
        <v>35342210</v>
      </c>
      <c r="F4347" s="8">
        <v>42216</v>
      </c>
    </row>
    <row r="4348" spans="1:6" x14ac:dyDescent="0.2">
      <c r="A4348" s="5" t="s">
        <v>62</v>
      </c>
      <c r="B4348" s="5" t="s">
        <v>6</v>
      </c>
      <c r="C4348" s="6" t="s">
        <v>18</v>
      </c>
      <c r="D4348" s="6" t="s">
        <v>8</v>
      </c>
      <c r="E4348" s="5">
        <v>35069992</v>
      </c>
      <c r="F4348" s="8">
        <v>42216</v>
      </c>
    </row>
    <row r="4349" spans="1:6" x14ac:dyDescent="0.2">
      <c r="A4349" s="5" t="s">
        <v>80</v>
      </c>
      <c r="B4349" s="5" t="s">
        <v>6</v>
      </c>
      <c r="C4349" s="6" t="s">
        <v>21</v>
      </c>
      <c r="D4349" s="6" t="s">
        <v>8</v>
      </c>
      <c r="E4349" s="5">
        <v>34488497</v>
      </c>
      <c r="F4349" s="8">
        <v>42216</v>
      </c>
    </row>
    <row r="4350" spans="1:6" x14ac:dyDescent="0.2">
      <c r="A4350" s="5" t="s">
        <v>83</v>
      </c>
      <c r="B4350" s="5" t="s">
        <v>6</v>
      </c>
      <c r="C4350" s="6" t="s">
        <v>9</v>
      </c>
      <c r="D4350" s="6" t="s">
        <v>8</v>
      </c>
      <c r="E4350" s="5">
        <v>33614473</v>
      </c>
      <c r="F4350" s="8">
        <v>42216</v>
      </c>
    </row>
    <row r="4351" spans="1:6" x14ac:dyDescent="0.2">
      <c r="A4351" s="5" t="s">
        <v>83</v>
      </c>
      <c r="B4351" s="5" t="s">
        <v>6</v>
      </c>
      <c r="C4351" s="6" t="s">
        <v>9</v>
      </c>
      <c r="D4351" s="6" t="s">
        <v>53</v>
      </c>
      <c r="E4351" s="5">
        <v>33588019</v>
      </c>
      <c r="F4351" s="8">
        <v>42216</v>
      </c>
    </row>
    <row r="4352" spans="1:6" x14ac:dyDescent="0.2">
      <c r="A4352" s="5" t="s">
        <v>63</v>
      </c>
      <c r="B4352" s="5" t="s">
        <v>6</v>
      </c>
      <c r="C4352" s="6" t="s">
        <v>9</v>
      </c>
      <c r="D4352" s="6" t="s">
        <v>8</v>
      </c>
      <c r="E4352" s="5">
        <v>33569657</v>
      </c>
      <c r="F4352" s="8">
        <v>42216</v>
      </c>
    </row>
    <row r="4353" spans="1:6" x14ac:dyDescent="0.2">
      <c r="A4353" s="5" t="s">
        <v>68</v>
      </c>
      <c r="B4353" s="5" t="s">
        <v>6</v>
      </c>
      <c r="C4353" s="6" t="s">
        <v>7</v>
      </c>
      <c r="D4353" s="6" t="s">
        <v>8</v>
      </c>
      <c r="E4353" s="5">
        <v>33039563</v>
      </c>
      <c r="F4353" s="8">
        <v>42216</v>
      </c>
    </row>
    <row r="4354" spans="1:6" x14ac:dyDescent="0.2">
      <c r="A4354" s="5" t="s">
        <v>72</v>
      </c>
      <c r="B4354" s="5" t="s">
        <v>6</v>
      </c>
      <c r="C4354" s="6" t="s">
        <v>33</v>
      </c>
      <c r="D4354" s="6" t="s">
        <v>17</v>
      </c>
      <c r="E4354" s="5">
        <v>31498966</v>
      </c>
      <c r="F4354" s="8">
        <v>42216</v>
      </c>
    </row>
    <row r="4355" spans="1:6" x14ac:dyDescent="0.2">
      <c r="A4355" s="5" t="s">
        <v>99</v>
      </c>
      <c r="B4355" s="5" t="s">
        <v>6</v>
      </c>
      <c r="C4355" s="6" t="s">
        <v>35</v>
      </c>
      <c r="D4355" s="6" t="s">
        <v>17</v>
      </c>
      <c r="E4355" s="5">
        <v>30915181</v>
      </c>
      <c r="F4355" s="8">
        <v>42216</v>
      </c>
    </row>
    <row r="4356" spans="1:6" x14ac:dyDescent="0.2">
      <c r="A4356" s="5" t="s">
        <v>99</v>
      </c>
      <c r="B4356" s="5" t="s">
        <v>6</v>
      </c>
      <c r="C4356" s="6" t="s">
        <v>10</v>
      </c>
      <c r="D4356" s="6" t="s">
        <v>17</v>
      </c>
      <c r="E4356" s="5">
        <v>30347752</v>
      </c>
      <c r="F4356" s="8">
        <v>42216</v>
      </c>
    </row>
    <row r="4357" spans="1:6" x14ac:dyDescent="0.2">
      <c r="A4357" s="5" t="s">
        <v>63</v>
      </c>
      <c r="B4357" s="5" t="s">
        <v>6</v>
      </c>
      <c r="C4357" s="6" t="s">
        <v>33</v>
      </c>
      <c r="D4357" s="6" t="s">
        <v>12</v>
      </c>
      <c r="E4357" s="5">
        <v>29776363</v>
      </c>
      <c r="F4357" s="8">
        <v>42216</v>
      </c>
    </row>
    <row r="4358" spans="1:6" x14ac:dyDescent="0.2">
      <c r="A4358" s="5" t="s">
        <v>57</v>
      </c>
      <c r="B4358" s="5" t="s">
        <v>6</v>
      </c>
      <c r="C4358" s="6" t="s">
        <v>33</v>
      </c>
      <c r="D4358" s="6" t="s">
        <v>28</v>
      </c>
      <c r="E4358" s="5">
        <v>29759575</v>
      </c>
      <c r="F4358" s="8">
        <v>42216</v>
      </c>
    </row>
    <row r="4359" spans="1:6" x14ac:dyDescent="0.2">
      <c r="A4359" s="5" t="s">
        <v>83</v>
      </c>
      <c r="B4359" s="5" t="s">
        <v>6</v>
      </c>
      <c r="C4359" s="6" t="s">
        <v>14</v>
      </c>
      <c r="D4359" s="6" t="s">
        <v>8</v>
      </c>
      <c r="E4359" s="5">
        <v>29494235</v>
      </c>
      <c r="F4359" s="8">
        <v>42216</v>
      </c>
    </row>
    <row r="4360" spans="1:6" x14ac:dyDescent="0.2">
      <c r="A4360" s="5" t="s">
        <v>77</v>
      </c>
      <c r="B4360" s="5" t="s">
        <v>6</v>
      </c>
      <c r="C4360" s="6" t="s">
        <v>15</v>
      </c>
      <c r="D4360" s="6" t="s">
        <v>8</v>
      </c>
      <c r="E4360" s="5">
        <v>29428087</v>
      </c>
      <c r="F4360" s="8">
        <v>42216</v>
      </c>
    </row>
    <row r="4361" spans="1:6" x14ac:dyDescent="0.2">
      <c r="A4361" s="5" t="s">
        <v>91</v>
      </c>
      <c r="B4361" s="5" t="s">
        <v>6</v>
      </c>
      <c r="C4361" s="6" t="s">
        <v>33</v>
      </c>
      <c r="D4361" s="6" t="s">
        <v>12</v>
      </c>
      <c r="E4361" s="5">
        <v>28441100</v>
      </c>
      <c r="F4361" s="8">
        <v>42216</v>
      </c>
    </row>
    <row r="4362" spans="1:6" x14ac:dyDescent="0.2">
      <c r="A4362" s="5" t="s">
        <v>68</v>
      </c>
      <c r="B4362" s="5" t="s">
        <v>6</v>
      </c>
      <c r="C4362" s="6" t="s">
        <v>46</v>
      </c>
      <c r="D4362" s="6" t="s">
        <v>8</v>
      </c>
      <c r="E4362" s="5">
        <v>27057840</v>
      </c>
      <c r="F4362" s="8">
        <v>42216</v>
      </c>
    </row>
    <row r="4363" spans="1:6" x14ac:dyDescent="0.2">
      <c r="A4363" s="5" t="s">
        <v>86</v>
      </c>
      <c r="B4363" s="5" t="s">
        <v>6</v>
      </c>
      <c r="C4363" s="6" t="s">
        <v>36</v>
      </c>
      <c r="D4363" s="6" t="s">
        <v>8</v>
      </c>
      <c r="E4363" s="5">
        <v>27008210</v>
      </c>
      <c r="F4363" s="8">
        <v>42216</v>
      </c>
    </row>
    <row r="4364" spans="1:6" x14ac:dyDescent="0.2">
      <c r="A4364" s="5" t="s">
        <v>68</v>
      </c>
      <c r="B4364" s="5" t="s">
        <v>6</v>
      </c>
      <c r="C4364" s="6" t="s">
        <v>16</v>
      </c>
      <c r="D4364" s="6" t="s">
        <v>8</v>
      </c>
      <c r="E4364" s="5">
        <v>26417567</v>
      </c>
      <c r="F4364" s="8">
        <v>42216</v>
      </c>
    </row>
    <row r="4365" spans="1:6" x14ac:dyDescent="0.2">
      <c r="A4365" s="5" t="s">
        <v>94</v>
      </c>
      <c r="B4365" s="5" t="s">
        <v>6</v>
      </c>
      <c r="C4365" s="6" t="s">
        <v>11</v>
      </c>
      <c r="D4365" s="6" t="s">
        <v>8</v>
      </c>
      <c r="E4365" s="5">
        <v>26223991</v>
      </c>
      <c r="F4365" s="8">
        <v>42216</v>
      </c>
    </row>
    <row r="4366" spans="1:6" x14ac:dyDescent="0.2">
      <c r="A4366" s="5" t="s">
        <v>63</v>
      </c>
      <c r="B4366" s="5" t="s">
        <v>6</v>
      </c>
      <c r="C4366" s="6" t="s">
        <v>33</v>
      </c>
      <c r="D4366" s="6" t="s">
        <v>17</v>
      </c>
      <c r="E4366" s="5">
        <v>25063946</v>
      </c>
      <c r="F4366" s="8">
        <v>42216</v>
      </c>
    </row>
    <row r="4367" spans="1:6" x14ac:dyDescent="0.2">
      <c r="A4367" s="5" t="s">
        <v>83</v>
      </c>
      <c r="B4367" s="5" t="s">
        <v>6</v>
      </c>
      <c r="C4367" s="6" t="s">
        <v>15</v>
      </c>
      <c r="D4367" s="6" t="s">
        <v>8</v>
      </c>
      <c r="E4367" s="5">
        <v>24897152</v>
      </c>
      <c r="F4367" s="8">
        <v>42216</v>
      </c>
    </row>
    <row r="4368" spans="1:6" x14ac:dyDescent="0.2">
      <c r="A4368" s="5" t="s">
        <v>62</v>
      </c>
      <c r="B4368" s="5" t="s">
        <v>6</v>
      </c>
      <c r="C4368" s="6" t="s">
        <v>11</v>
      </c>
      <c r="D4368" s="6" t="s">
        <v>8</v>
      </c>
      <c r="E4368" s="5">
        <v>24325691</v>
      </c>
      <c r="F4368" s="8">
        <v>42216</v>
      </c>
    </row>
    <row r="4369" spans="1:6" x14ac:dyDescent="0.2">
      <c r="A4369" s="5" t="s">
        <v>99</v>
      </c>
      <c r="B4369" s="5" t="s">
        <v>6</v>
      </c>
      <c r="C4369" s="6" t="s">
        <v>14</v>
      </c>
      <c r="D4369" s="6" t="s">
        <v>8</v>
      </c>
      <c r="E4369" s="5">
        <v>24049329</v>
      </c>
      <c r="F4369" s="8">
        <v>42216</v>
      </c>
    </row>
    <row r="4370" spans="1:6" x14ac:dyDescent="0.2">
      <c r="A4370" s="5" t="s">
        <v>81</v>
      </c>
      <c r="B4370" s="5" t="s">
        <v>6</v>
      </c>
      <c r="C4370" s="6" t="s">
        <v>21</v>
      </c>
      <c r="D4370" s="6" t="s">
        <v>8</v>
      </c>
      <c r="E4370" s="5">
        <v>23833943</v>
      </c>
      <c r="F4370" s="8">
        <v>42216</v>
      </c>
    </row>
    <row r="4371" spans="1:6" x14ac:dyDescent="0.2">
      <c r="A4371" s="5" t="s">
        <v>99</v>
      </c>
      <c r="B4371" s="5" t="s">
        <v>6</v>
      </c>
      <c r="C4371" s="6" t="s">
        <v>21</v>
      </c>
      <c r="D4371" s="6" t="s">
        <v>12</v>
      </c>
      <c r="E4371" s="5">
        <v>23604523</v>
      </c>
      <c r="F4371" s="8">
        <v>42216</v>
      </c>
    </row>
    <row r="4372" spans="1:6" x14ac:dyDescent="0.2">
      <c r="A4372" s="5" t="s">
        <v>79</v>
      </c>
      <c r="B4372" s="5" t="s">
        <v>6</v>
      </c>
      <c r="C4372" s="6" t="s">
        <v>33</v>
      </c>
      <c r="D4372" s="6" t="s">
        <v>8</v>
      </c>
      <c r="E4372" s="5">
        <v>23205690</v>
      </c>
      <c r="F4372" s="8">
        <v>42216</v>
      </c>
    </row>
    <row r="4373" spans="1:6" x14ac:dyDescent="0.2">
      <c r="A4373" s="5" t="s">
        <v>99</v>
      </c>
      <c r="B4373" s="5" t="s">
        <v>6</v>
      </c>
      <c r="C4373" s="6" t="s">
        <v>10</v>
      </c>
      <c r="D4373" s="6" t="s">
        <v>8</v>
      </c>
      <c r="E4373" s="5">
        <v>22815807</v>
      </c>
      <c r="F4373" s="8">
        <v>42216</v>
      </c>
    </row>
    <row r="4374" spans="1:6" x14ac:dyDescent="0.2">
      <c r="A4374" s="5" t="s">
        <v>70</v>
      </c>
      <c r="B4374" s="5" t="s">
        <v>6</v>
      </c>
      <c r="C4374" s="6" t="s">
        <v>9</v>
      </c>
      <c r="D4374" s="6" t="s">
        <v>8</v>
      </c>
      <c r="E4374" s="5">
        <v>22307624</v>
      </c>
      <c r="F4374" s="8">
        <v>42216</v>
      </c>
    </row>
    <row r="4375" spans="1:6" x14ac:dyDescent="0.2">
      <c r="A4375" s="5" t="s">
        <v>99</v>
      </c>
      <c r="B4375" s="5" t="s">
        <v>6</v>
      </c>
      <c r="C4375" s="6" t="s">
        <v>15</v>
      </c>
      <c r="D4375" s="6" t="s">
        <v>8</v>
      </c>
      <c r="E4375" s="5">
        <v>22093997</v>
      </c>
      <c r="F4375" s="8">
        <v>42216</v>
      </c>
    </row>
    <row r="4376" spans="1:6" x14ac:dyDescent="0.2">
      <c r="A4376" s="5" t="s">
        <v>99</v>
      </c>
      <c r="B4376" s="5" t="s">
        <v>6</v>
      </c>
      <c r="C4376" s="6" t="s">
        <v>36</v>
      </c>
      <c r="D4376" s="6" t="s">
        <v>12</v>
      </c>
      <c r="E4376" s="5">
        <v>21639445</v>
      </c>
      <c r="F4376" s="8">
        <v>42216</v>
      </c>
    </row>
    <row r="4377" spans="1:6" x14ac:dyDescent="0.2">
      <c r="A4377" s="5" t="s">
        <v>72</v>
      </c>
      <c r="B4377" s="5" t="s">
        <v>6</v>
      </c>
      <c r="C4377" s="6" t="s">
        <v>9</v>
      </c>
      <c r="D4377" s="6" t="s">
        <v>8</v>
      </c>
      <c r="E4377" s="5">
        <v>21122287</v>
      </c>
      <c r="F4377" s="8">
        <v>42216</v>
      </c>
    </row>
    <row r="4378" spans="1:6" x14ac:dyDescent="0.2">
      <c r="A4378" s="5" t="s">
        <v>79</v>
      </c>
      <c r="B4378" s="5" t="s">
        <v>6</v>
      </c>
      <c r="C4378" s="6" t="s">
        <v>11</v>
      </c>
      <c r="D4378" s="6" t="s">
        <v>8</v>
      </c>
      <c r="E4378" s="5">
        <v>20170269</v>
      </c>
      <c r="F4378" s="8">
        <v>42216</v>
      </c>
    </row>
    <row r="4379" spans="1:6" x14ac:dyDescent="0.2">
      <c r="A4379" s="5" t="s">
        <v>63</v>
      </c>
      <c r="B4379" s="5" t="s">
        <v>6</v>
      </c>
      <c r="C4379" s="6" t="s">
        <v>33</v>
      </c>
      <c r="D4379" s="6" t="s">
        <v>19</v>
      </c>
      <c r="E4379" s="5">
        <v>19654426</v>
      </c>
      <c r="F4379" s="8">
        <v>42216</v>
      </c>
    </row>
    <row r="4380" spans="1:6" x14ac:dyDescent="0.2">
      <c r="A4380" s="5" t="s">
        <v>87</v>
      </c>
      <c r="B4380" s="5" t="s">
        <v>6</v>
      </c>
      <c r="C4380" s="6" t="s">
        <v>15</v>
      </c>
      <c r="D4380" s="6" t="s">
        <v>8</v>
      </c>
      <c r="E4380" s="5">
        <v>19310912</v>
      </c>
      <c r="F4380" s="8">
        <v>42216</v>
      </c>
    </row>
    <row r="4381" spans="1:6" x14ac:dyDescent="0.2">
      <c r="A4381" s="5" t="s">
        <v>83</v>
      </c>
      <c r="B4381" s="5" t="s">
        <v>6</v>
      </c>
      <c r="C4381" s="6" t="s">
        <v>25</v>
      </c>
      <c r="D4381" s="6" t="s">
        <v>8</v>
      </c>
      <c r="E4381" s="5">
        <v>19303874</v>
      </c>
      <c r="F4381" s="8">
        <v>42216</v>
      </c>
    </row>
    <row r="4382" spans="1:6" x14ac:dyDescent="0.2">
      <c r="A4382" s="5" t="s">
        <v>86</v>
      </c>
      <c r="B4382" s="5" t="s">
        <v>6</v>
      </c>
      <c r="C4382" s="6" t="s">
        <v>9</v>
      </c>
      <c r="D4382" s="6" t="s">
        <v>8</v>
      </c>
      <c r="E4382" s="5">
        <v>19057932</v>
      </c>
      <c r="F4382" s="8">
        <v>42216</v>
      </c>
    </row>
    <row r="4383" spans="1:6" x14ac:dyDescent="0.2">
      <c r="A4383" s="5" t="s">
        <v>91</v>
      </c>
      <c r="B4383" s="5" t="s">
        <v>6</v>
      </c>
      <c r="C4383" s="6" t="s">
        <v>33</v>
      </c>
      <c r="D4383" s="6" t="s">
        <v>28</v>
      </c>
      <c r="E4383" s="5">
        <v>18628622</v>
      </c>
      <c r="F4383" s="8">
        <v>42216</v>
      </c>
    </row>
    <row r="4384" spans="1:6" x14ac:dyDescent="0.2">
      <c r="A4384" s="5" t="s">
        <v>87</v>
      </c>
      <c r="B4384" s="5" t="s">
        <v>6</v>
      </c>
      <c r="C4384" s="6" t="s">
        <v>46</v>
      </c>
      <c r="D4384" s="6" t="s">
        <v>26</v>
      </c>
      <c r="E4384" s="5">
        <v>18393697</v>
      </c>
      <c r="F4384" s="8">
        <v>42216</v>
      </c>
    </row>
    <row r="4385" spans="1:6" x14ac:dyDescent="0.2">
      <c r="A4385" s="5" t="s">
        <v>79</v>
      </c>
      <c r="B4385" s="5" t="s">
        <v>6</v>
      </c>
      <c r="C4385" s="6" t="s">
        <v>9</v>
      </c>
      <c r="D4385" s="6" t="s">
        <v>28</v>
      </c>
      <c r="E4385" s="5">
        <v>18097669</v>
      </c>
      <c r="F4385" s="8">
        <v>42216</v>
      </c>
    </row>
    <row r="4386" spans="1:6" x14ac:dyDescent="0.2">
      <c r="A4386" s="5" t="s">
        <v>5</v>
      </c>
      <c r="B4386" s="5" t="s">
        <v>6</v>
      </c>
      <c r="C4386" s="6" t="s">
        <v>11</v>
      </c>
      <c r="D4386" s="6" t="s">
        <v>8</v>
      </c>
      <c r="E4386" s="5">
        <v>17962322</v>
      </c>
      <c r="F4386" s="8">
        <v>42216</v>
      </c>
    </row>
    <row r="4387" spans="1:6" x14ac:dyDescent="0.2">
      <c r="A4387" s="5" t="s">
        <v>83</v>
      </c>
      <c r="B4387" s="5" t="s">
        <v>6</v>
      </c>
      <c r="C4387" s="6" t="s">
        <v>46</v>
      </c>
      <c r="D4387" s="6" t="s">
        <v>8</v>
      </c>
      <c r="E4387" s="5">
        <v>17936169</v>
      </c>
      <c r="F4387" s="8">
        <v>42216</v>
      </c>
    </row>
    <row r="4388" spans="1:6" x14ac:dyDescent="0.2">
      <c r="A4388" s="5" t="s">
        <v>86</v>
      </c>
      <c r="B4388" s="5" t="s">
        <v>6</v>
      </c>
      <c r="C4388" s="6" t="s">
        <v>7</v>
      </c>
      <c r="D4388" s="6" t="s">
        <v>8</v>
      </c>
      <c r="E4388" s="5">
        <v>17763455</v>
      </c>
      <c r="F4388" s="8">
        <v>42216</v>
      </c>
    </row>
    <row r="4389" spans="1:6" x14ac:dyDescent="0.2">
      <c r="A4389" s="5" t="s">
        <v>86</v>
      </c>
      <c r="B4389" s="5" t="s">
        <v>6</v>
      </c>
      <c r="C4389" s="6" t="s">
        <v>25</v>
      </c>
      <c r="D4389" s="6" t="s">
        <v>8</v>
      </c>
      <c r="E4389" s="5">
        <v>17484675</v>
      </c>
      <c r="F4389" s="8">
        <v>42216</v>
      </c>
    </row>
    <row r="4390" spans="1:6" x14ac:dyDescent="0.2">
      <c r="A4390" s="5" t="s">
        <v>63</v>
      </c>
      <c r="B4390" s="5" t="s">
        <v>6</v>
      </c>
      <c r="C4390" s="6" t="s">
        <v>33</v>
      </c>
      <c r="D4390" s="6" t="s">
        <v>28</v>
      </c>
      <c r="E4390" s="5">
        <v>17294338</v>
      </c>
      <c r="F4390" s="8">
        <v>42216</v>
      </c>
    </row>
    <row r="4391" spans="1:6" x14ac:dyDescent="0.2">
      <c r="A4391" s="5" t="s">
        <v>99</v>
      </c>
      <c r="B4391" s="5" t="s">
        <v>6</v>
      </c>
      <c r="C4391" s="6" t="s">
        <v>11</v>
      </c>
      <c r="D4391" s="6" t="s">
        <v>17</v>
      </c>
      <c r="E4391" s="5">
        <v>16936283</v>
      </c>
      <c r="F4391" s="8">
        <v>42216</v>
      </c>
    </row>
    <row r="4392" spans="1:6" x14ac:dyDescent="0.2">
      <c r="A4392" s="5" t="s">
        <v>62</v>
      </c>
      <c r="B4392" s="5" t="s">
        <v>6</v>
      </c>
      <c r="C4392" s="6" t="s">
        <v>10</v>
      </c>
      <c r="D4392" s="6" t="s">
        <v>8</v>
      </c>
      <c r="E4392" s="5">
        <v>16934157</v>
      </c>
      <c r="F4392" s="8">
        <v>42216</v>
      </c>
    </row>
    <row r="4393" spans="1:6" x14ac:dyDescent="0.2">
      <c r="A4393" s="5" t="s">
        <v>29</v>
      </c>
      <c r="B4393" s="5" t="s">
        <v>6</v>
      </c>
      <c r="C4393" s="6" t="s">
        <v>16</v>
      </c>
      <c r="D4393" s="6" t="s">
        <v>8</v>
      </c>
      <c r="E4393" s="5">
        <v>16776250</v>
      </c>
      <c r="F4393" s="8">
        <v>42216</v>
      </c>
    </row>
    <row r="4394" spans="1:6" x14ac:dyDescent="0.2">
      <c r="A4394" s="5" t="s">
        <v>66</v>
      </c>
      <c r="B4394" s="5" t="s">
        <v>6</v>
      </c>
      <c r="C4394" s="6" t="s">
        <v>10</v>
      </c>
      <c r="D4394" s="6" t="s">
        <v>8</v>
      </c>
      <c r="E4394" s="5">
        <v>16434133</v>
      </c>
      <c r="F4394" s="8">
        <v>42216</v>
      </c>
    </row>
    <row r="4395" spans="1:6" x14ac:dyDescent="0.2">
      <c r="A4395" s="5" t="s">
        <v>94</v>
      </c>
      <c r="B4395" s="5" t="s">
        <v>6</v>
      </c>
      <c r="C4395" s="6" t="s">
        <v>21</v>
      </c>
      <c r="D4395" s="6" t="s">
        <v>8</v>
      </c>
      <c r="E4395" s="5">
        <v>16259887</v>
      </c>
      <c r="F4395" s="8">
        <v>42216</v>
      </c>
    </row>
    <row r="4396" spans="1:6" x14ac:dyDescent="0.2">
      <c r="A4396" s="5" t="s">
        <v>99</v>
      </c>
      <c r="B4396" s="5" t="s">
        <v>6</v>
      </c>
      <c r="C4396" s="6" t="s">
        <v>9</v>
      </c>
      <c r="D4396" s="6" t="s">
        <v>12</v>
      </c>
      <c r="E4396" s="5">
        <v>16161344</v>
      </c>
      <c r="F4396" s="8">
        <v>42216</v>
      </c>
    </row>
    <row r="4397" spans="1:6" x14ac:dyDescent="0.2">
      <c r="A4397" s="5" t="s">
        <v>95</v>
      </c>
      <c r="B4397" s="5" t="s">
        <v>6</v>
      </c>
      <c r="C4397" s="6" t="s">
        <v>18</v>
      </c>
      <c r="D4397" s="6" t="s">
        <v>17</v>
      </c>
      <c r="E4397" s="5">
        <v>15653343</v>
      </c>
      <c r="F4397" s="8">
        <v>42216</v>
      </c>
    </row>
    <row r="4398" spans="1:6" x14ac:dyDescent="0.2">
      <c r="A4398" s="5" t="s">
        <v>99</v>
      </c>
      <c r="B4398" s="5" t="s">
        <v>6</v>
      </c>
      <c r="C4398" s="6" t="s">
        <v>9</v>
      </c>
      <c r="D4398" s="6" t="s">
        <v>19</v>
      </c>
      <c r="E4398" s="5">
        <v>15005460</v>
      </c>
      <c r="F4398" s="8">
        <v>42216</v>
      </c>
    </row>
    <row r="4399" spans="1:6" x14ac:dyDescent="0.2">
      <c r="A4399" s="5" t="s">
        <v>79</v>
      </c>
      <c r="B4399" s="5" t="s">
        <v>6</v>
      </c>
      <c r="C4399" s="6" t="s">
        <v>21</v>
      </c>
      <c r="D4399" s="6" t="s">
        <v>39</v>
      </c>
      <c r="E4399" s="5">
        <v>14831462</v>
      </c>
      <c r="F4399" s="8">
        <v>42216</v>
      </c>
    </row>
    <row r="4400" spans="1:6" x14ac:dyDescent="0.2">
      <c r="A4400" s="5" t="s">
        <v>86</v>
      </c>
      <c r="B4400" s="5" t="s">
        <v>6</v>
      </c>
      <c r="C4400" s="6" t="s">
        <v>36</v>
      </c>
      <c r="D4400" s="6" t="s">
        <v>17</v>
      </c>
      <c r="E4400" s="5">
        <v>14783381</v>
      </c>
      <c r="F4400" s="8">
        <v>42216</v>
      </c>
    </row>
    <row r="4401" spans="1:6" x14ac:dyDescent="0.2">
      <c r="A4401" s="5" t="s">
        <v>81</v>
      </c>
      <c r="B4401" s="5" t="s">
        <v>6</v>
      </c>
      <c r="C4401" s="6" t="s">
        <v>9</v>
      </c>
      <c r="D4401" s="6" t="s">
        <v>8</v>
      </c>
      <c r="E4401" s="5">
        <v>14572110</v>
      </c>
      <c r="F4401" s="8">
        <v>42216</v>
      </c>
    </row>
    <row r="4402" spans="1:6" x14ac:dyDescent="0.2">
      <c r="A4402" s="5" t="s">
        <v>87</v>
      </c>
      <c r="B4402" s="5" t="s">
        <v>6</v>
      </c>
      <c r="C4402" s="6" t="s">
        <v>9</v>
      </c>
      <c r="D4402" s="6" t="s">
        <v>8</v>
      </c>
      <c r="E4402" s="5">
        <v>14559707</v>
      </c>
      <c r="F4402" s="8">
        <v>42216</v>
      </c>
    </row>
    <row r="4403" spans="1:6" x14ac:dyDescent="0.2">
      <c r="A4403" s="5" t="s">
        <v>62</v>
      </c>
      <c r="B4403" s="5" t="s">
        <v>6</v>
      </c>
      <c r="C4403" s="6" t="s">
        <v>14</v>
      </c>
      <c r="D4403" s="6" t="s">
        <v>8</v>
      </c>
      <c r="E4403" s="5">
        <v>14424783</v>
      </c>
      <c r="F4403" s="8">
        <v>42216</v>
      </c>
    </row>
    <row r="4404" spans="1:6" x14ac:dyDescent="0.2">
      <c r="A4404" s="5" t="s">
        <v>95</v>
      </c>
      <c r="B4404" s="5" t="s">
        <v>6</v>
      </c>
      <c r="C4404" s="6" t="s">
        <v>10</v>
      </c>
      <c r="D4404" s="6" t="s">
        <v>17</v>
      </c>
      <c r="E4404" s="5">
        <v>14411254</v>
      </c>
      <c r="F4404" s="8">
        <v>42216</v>
      </c>
    </row>
    <row r="4405" spans="1:6" x14ac:dyDescent="0.2">
      <c r="A4405" s="5" t="s">
        <v>66</v>
      </c>
      <c r="B4405" s="5" t="s">
        <v>6</v>
      </c>
      <c r="C4405" s="6" t="s">
        <v>14</v>
      </c>
      <c r="D4405" s="6" t="s">
        <v>8</v>
      </c>
      <c r="E4405" s="5">
        <v>14211523</v>
      </c>
      <c r="F4405" s="8">
        <v>42216</v>
      </c>
    </row>
    <row r="4406" spans="1:6" x14ac:dyDescent="0.2">
      <c r="A4406" s="5" t="s">
        <v>62</v>
      </c>
      <c r="B4406" s="5" t="s">
        <v>6</v>
      </c>
      <c r="C4406" s="6" t="s">
        <v>9</v>
      </c>
      <c r="D4406" s="6" t="s">
        <v>8</v>
      </c>
      <c r="E4406" s="5">
        <v>14000803</v>
      </c>
      <c r="F4406" s="8">
        <v>42216</v>
      </c>
    </row>
    <row r="4407" spans="1:6" x14ac:dyDescent="0.2">
      <c r="A4407" s="5" t="s">
        <v>91</v>
      </c>
      <c r="B4407" s="5" t="s">
        <v>6</v>
      </c>
      <c r="C4407" s="6" t="s">
        <v>9</v>
      </c>
      <c r="D4407" s="6" t="s">
        <v>8</v>
      </c>
      <c r="E4407" s="5">
        <v>13982425</v>
      </c>
      <c r="F4407" s="8">
        <v>42216</v>
      </c>
    </row>
    <row r="4408" spans="1:6" x14ac:dyDescent="0.2">
      <c r="A4408" s="5" t="s">
        <v>95</v>
      </c>
      <c r="B4408" s="5" t="s">
        <v>6</v>
      </c>
      <c r="C4408" s="6" t="s">
        <v>9</v>
      </c>
      <c r="D4408" s="6" t="s">
        <v>8</v>
      </c>
      <c r="E4408" s="5">
        <v>13784998</v>
      </c>
      <c r="F4408" s="8">
        <v>42216</v>
      </c>
    </row>
    <row r="4409" spans="1:6" x14ac:dyDescent="0.2">
      <c r="A4409" s="5" t="s">
        <v>80</v>
      </c>
      <c r="B4409" s="5" t="s">
        <v>6</v>
      </c>
      <c r="C4409" s="6" t="s">
        <v>15</v>
      </c>
      <c r="D4409" s="6" t="s">
        <v>28</v>
      </c>
      <c r="E4409" s="5">
        <v>13357003</v>
      </c>
      <c r="F4409" s="8">
        <v>42216</v>
      </c>
    </row>
    <row r="4410" spans="1:6" x14ac:dyDescent="0.2">
      <c r="A4410" s="5" t="s">
        <v>99</v>
      </c>
      <c r="B4410" s="5" t="s">
        <v>6</v>
      </c>
      <c r="C4410" s="6" t="s">
        <v>18</v>
      </c>
      <c r="D4410" s="6" t="s">
        <v>17</v>
      </c>
      <c r="E4410" s="5">
        <v>13311464</v>
      </c>
      <c r="F4410" s="8">
        <v>42216</v>
      </c>
    </row>
    <row r="4411" spans="1:6" x14ac:dyDescent="0.2">
      <c r="A4411" s="5" t="s">
        <v>88</v>
      </c>
      <c r="B4411" s="5" t="s">
        <v>6</v>
      </c>
      <c r="C4411" s="6" t="s">
        <v>15</v>
      </c>
      <c r="D4411" s="6" t="s">
        <v>8</v>
      </c>
      <c r="E4411" s="5">
        <v>13310531</v>
      </c>
      <c r="F4411" s="8">
        <v>42216</v>
      </c>
    </row>
    <row r="4412" spans="1:6" x14ac:dyDescent="0.2">
      <c r="A4412" s="5" t="s">
        <v>99</v>
      </c>
      <c r="B4412" s="5" t="s">
        <v>6</v>
      </c>
      <c r="C4412" s="6" t="s">
        <v>10</v>
      </c>
      <c r="D4412" s="6" t="s">
        <v>19</v>
      </c>
      <c r="E4412" s="5">
        <v>13238147</v>
      </c>
      <c r="F4412" s="8">
        <v>42216</v>
      </c>
    </row>
    <row r="4413" spans="1:6" x14ac:dyDescent="0.2">
      <c r="A4413" s="5" t="s">
        <v>99</v>
      </c>
      <c r="B4413" s="5" t="s">
        <v>6</v>
      </c>
      <c r="C4413" s="6" t="s">
        <v>7</v>
      </c>
      <c r="D4413" s="6" t="s">
        <v>8</v>
      </c>
      <c r="E4413" s="5">
        <v>13148943</v>
      </c>
      <c r="F4413" s="8">
        <v>42216</v>
      </c>
    </row>
    <row r="4414" spans="1:6" x14ac:dyDescent="0.2">
      <c r="A4414" s="5" t="s">
        <v>91</v>
      </c>
      <c r="B4414" s="5" t="s">
        <v>6</v>
      </c>
      <c r="C4414" s="6" t="s">
        <v>33</v>
      </c>
      <c r="D4414" s="6" t="s">
        <v>40</v>
      </c>
      <c r="E4414" s="5">
        <v>13090438</v>
      </c>
      <c r="F4414" s="8">
        <v>42216</v>
      </c>
    </row>
    <row r="4415" spans="1:6" x14ac:dyDescent="0.2">
      <c r="A4415" s="5" t="s">
        <v>72</v>
      </c>
      <c r="B4415" s="5" t="s">
        <v>6</v>
      </c>
      <c r="C4415" s="6" t="s">
        <v>33</v>
      </c>
      <c r="D4415" s="6" t="s">
        <v>12</v>
      </c>
      <c r="E4415" s="5">
        <v>13050325</v>
      </c>
      <c r="F4415" s="8">
        <v>42216</v>
      </c>
    </row>
    <row r="4416" spans="1:6" x14ac:dyDescent="0.2">
      <c r="A4416" s="5" t="s">
        <v>5</v>
      </c>
      <c r="B4416" s="5" t="s">
        <v>6</v>
      </c>
      <c r="C4416" s="6" t="s">
        <v>10</v>
      </c>
      <c r="D4416" s="6" t="s">
        <v>8</v>
      </c>
      <c r="E4416" s="5">
        <v>13045342</v>
      </c>
      <c r="F4416" s="8">
        <v>42216</v>
      </c>
    </row>
    <row r="4417" spans="1:6" x14ac:dyDescent="0.2">
      <c r="A4417" s="5" t="s">
        <v>87</v>
      </c>
      <c r="B4417" s="5" t="s">
        <v>6</v>
      </c>
      <c r="C4417" s="6" t="s">
        <v>46</v>
      </c>
      <c r="D4417" s="6" t="s">
        <v>40</v>
      </c>
      <c r="E4417" s="5">
        <v>12903383</v>
      </c>
      <c r="F4417" s="8">
        <v>42216</v>
      </c>
    </row>
    <row r="4418" spans="1:6" x14ac:dyDescent="0.2">
      <c r="A4418" s="5" t="s">
        <v>62</v>
      </c>
      <c r="B4418" s="5" t="s">
        <v>6</v>
      </c>
      <c r="C4418" s="6" t="s">
        <v>46</v>
      </c>
      <c r="D4418" s="6" t="s">
        <v>45</v>
      </c>
      <c r="E4418" s="5">
        <v>12879224</v>
      </c>
      <c r="F4418" s="8">
        <v>42216</v>
      </c>
    </row>
    <row r="4419" spans="1:6" x14ac:dyDescent="0.2">
      <c r="A4419" s="5" t="s">
        <v>99</v>
      </c>
      <c r="B4419" s="5" t="s">
        <v>6</v>
      </c>
      <c r="C4419" s="6" t="s">
        <v>32</v>
      </c>
      <c r="D4419" s="6" t="s">
        <v>17</v>
      </c>
      <c r="E4419" s="5">
        <v>12537606</v>
      </c>
      <c r="F4419" s="8">
        <v>42216</v>
      </c>
    </row>
    <row r="4420" spans="1:6" x14ac:dyDescent="0.2">
      <c r="A4420" s="5" t="s">
        <v>79</v>
      </c>
      <c r="B4420" s="5" t="s">
        <v>6</v>
      </c>
      <c r="C4420" s="6" t="s">
        <v>21</v>
      </c>
      <c r="D4420" s="6" t="s">
        <v>8</v>
      </c>
      <c r="E4420" s="5">
        <v>12495495</v>
      </c>
      <c r="F4420" s="8">
        <v>42216</v>
      </c>
    </row>
    <row r="4421" spans="1:6" x14ac:dyDescent="0.2">
      <c r="A4421" s="5" t="s">
        <v>94</v>
      </c>
      <c r="B4421" s="5" t="s">
        <v>6</v>
      </c>
      <c r="C4421" s="6" t="s">
        <v>9</v>
      </c>
      <c r="D4421" s="6" t="s">
        <v>8</v>
      </c>
      <c r="E4421" s="5">
        <v>12305031</v>
      </c>
      <c r="F4421" s="8">
        <v>42216</v>
      </c>
    </row>
    <row r="4422" spans="1:6" x14ac:dyDescent="0.2">
      <c r="A4422" s="5" t="s">
        <v>83</v>
      </c>
      <c r="B4422" s="5" t="s">
        <v>6</v>
      </c>
      <c r="C4422" s="6" t="s">
        <v>33</v>
      </c>
      <c r="D4422" s="6" t="s">
        <v>17</v>
      </c>
      <c r="E4422" s="5">
        <v>12125821</v>
      </c>
      <c r="F4422" s="8">
        <v>42216</v>
      </c>
    </row>
    <row r="4423" spans="1:6" x14ac:dyDescent="0.2">
      <c r="A4423" s="5" t="s">
        <v>62</v>
      </c>
      <c r="B4423" s="5" t="s">
        <v>6</v>
      </c>
      <c r="C4423" s="6" t="s">
        <v>11</v>
      </c>
      <c r="D4423" s="6" t="s">
        <v>17</v>
      </c>
      <c r="E4423" s="5">
        <v>11965584</v>
      </c>
      <c r="F4423" s="8">
        <v>42216</v>
      </c>
    </row>
    <row r="4424" spans="1:6" x14ac:dyDescent="0.2">
      <c r="A4424" s="5" t="s">
        <v>99</v>
      </c>
      <c r="B4424" s="5" t="s">
        <v>6</v>
      </c>
      <c r="C4424" s="6" t="s">
        <v>31</v>
      </c>
      <c r="D4424" s="6" t="s">
        <v>17</v>
      </c>
      <c r="E4424" s="5">
        <v>11855962</v>
      </c>
      <c r="F4424" s="8">
        <v>42216</v>
      </c>
    </row>
    <row r="4425" spans="1:6" x14ac:dyDescent="0.2">
      <c r="A4425" s="5" t="s">
        <v>99</v>
      </c>
      <c r="B4425" s="5" t="s">
        <v>6</v>
      </c>
      <c r="C4425" s="6" t="s">
        <v>15</v>
      </c>
      <c r="D4425" s="6" t="s">
        <v>17</v>
      </c>
      <c r="E4425" s="5">
        <v>11795213</v>
      </c>
      <c r="F4425" s="8">
        <v>42216</v>
      </c>
    </row>
    <row r="4426" spans="1:6" x14ac:dyDescent="0.2">
      <c r="A4426" s="5" t="s">
        <v>99</v>
      </c>
      <c r="B4426" s="5" t="s">
        <v>6</v>
      </c>
      <c r="C4426" s="6" t="s">
        <v>21</v>
      </c>
      <c r="D4426" s="6" t="s">
        <v>28</v>
      </c>
      <c r="E4426" s="5">
        <v>11746717</v>
      </c>
      <c r="F4426" s="8">
        <v>42216</v>
      </c>
    </row>
    <row r="4427" spans="1:6" x14ac:dyDescent="0.2">
      <c r="A4427" s="5" t="s">
        <v>66</v>
      </c>
      <c r="B4427" s="5" t="s">
        <v>6</v>
      </c>
      <c r="C4427" s="6" t="s">
        <v>16</v>
      </c>
      <c r="D4427" s="6" t="s">
        <v>8</v>
      </c>
      <c r="E4427" s="5">
        <v>11718966</v>
      </c>
      <c r="F4427" s="8">
        <v>42216</v>
      </c>
    </row>
    <row r="4428" spans="1:6" x14ac:dyDescent="0.2">
      <c r="A4428" s="5" t="s">
        <v>80</v>
      </c>
      <c r="B4428" s="5" t="s">
        <v>6</v>
      </c>
      <c r="C4428" s="6" t="s">
        <v>15</v>
      </c>
      <c r="D4428" s="6" t="s">
        <v>19</v>
      </c>
      <c r="E4428" s="5">
        <v>11649997</v>
      </c>
      <c r="F4428" s="8">
        <v>42216</v>
      </c>
    </row>
    <row r="4429" spans="1:6" x14ac:dyDescent="0.2">
      <c r="A4429" s="5" t="s">
        <v>80</v>
      </c>
      <c r="B4429" s="5" t="s">
        <v>6</v>
      </c>
      <c r="C4429" s="6" t="s">
        <v>9</v>
      </c>
      <c r="D4429" s="6" t="s">
        <v>8</v>
      </c>
      <c r="E4429" s="5">
        <v>11516470</v>
      </c>
      <c r="F4429" s="8">
        <v>42216</v>
      </c>
    </row>
    <row r="4430" spans="1:6" x14ac:dyDescent="0.2">
      <c r="A4430" s="5" t="s">
        <v>62</v>
      </c>
      <c r="B4430" s="5" t="s">
        <v>6</v>
      </c>
      <c r="C4430" s="6" t="s">
        <v>15</v>
      </c>
      <c r="D4430" s="6" t="s">
        <v>8</v>
      </c>
      <c r="E4430" s="5">
        <v>11400369</v>
      </c>
      <c r="F4430" s="8">
        <v>42216</v>
      </c>
    </row>
    <row r="4431" spans="1:6" x14ac:dyDescent="0.2">
      <c r="A4431" s="5" t="s">
        <v>77</v>
      </c>
      <c r="B4431" s="5" t="s">
        <v>6</v>
      </c>
      <c r="C4431" s="6" t="s">
        <v>15</v>
      </c>
      <c r="D4431" s="6" t="s">
        <v>17</v>
      </c>
      <c r="E4431" s="5">
        <v>11382352</v>
      </c>
      <c r="F4431" s="8">
        <v>42216</v>
      </c>
    </row>
    <row r="4432" spans="1:6" x14ac:dyDescent="0.2">
      <c r="A4432" s="5" t="s">
        <v>62</v>
      </c>
      <c r="B4432" s="5" t="s">
        <v>6</v>
      </c>
      <c r="C4432" s="6" t="s">
        <v>7</v>
      </c>
      <c r="D4432" s="6" t="s">
        <v>8</v>
      </c>
      <c r="E4432" s="5">
        <v>11117286</v>
      </c>
      <c r="F4432" s="8">
        <v>42216</v>
      </c>
    </row>
    <row r="4433" spans="1:6" x14ac:dyDescent="0.2">
      <c r="A4433" s="5" t="s">
        <v>80</v>
      </c>
      <c r="B4433" s="5" t="s">
        <v>6</v>
      </c>
      <c r="C4433" s="6" t="s">
        <v>15</v>
      </c>
      <c r="D4433" s="6" t="s">
        <v>34</v>
      </c>
      <c r="E4433" s="5">
        <v>11090472</v>
      </c>
      <c r="F4433" s="8">
        <v>42216</v>
      </c>
    </row>
    <row r="4434" spans="1:6" x14ac:dyDescent="0.2">
      <c r="A4434" s="5" t="s">
        <v>99</v>
      </c>
      <c r="B4434" s="5" t="s">
        <v>6</v>
      </c>
      <c r="C4434" s="6" t="s">
        <v>14</v>
      </c>
      <c r="D4434" s="6" t="s">
        <v>19</v>
      </c>
      <c r="E4434" s="5">
        <v>10995515</v>
      </c>
      <c r="F4434" s="8">
        <v>42216</v>
      </c>
    </row>
    <row r="4435" spans="1:6" x14ac:dyDescent="0.2">
      <c r="A4435" s="5" t="s">
        <v>83</v>
      </c>
      <c r="B4435" s="5" t="s">
        <v>6</v>
      </c>
      <c r="C4435" s="6" t="s">
        <v>46</v>
      </c>
      <c r="D4435" s="6" t="s">
        <v>12</v>
      </c>
      <c r="E4435" s="5">
        <v>10969884</v>
      </c>
      <c r="F4435" s="8">
        <v>42216</v>
      </c>
    </row>
    <row r="4436" spans="1:6" x14ac:dyDescent="0.2">
      <c r="A4436" s="5" t="s">
        <v>80</v>
      </c>
      <c r="B4436" s="5" t="s">
        <v>6</v>
      </c>
      <c r="C4436" s="6" t="s">
        <v>46</v>
      </c>
      <c r="D4436" s="6" t="s">
        <v>17</v>
      </c>
      <c r="E4436" s="5">
        <v>10930462</v>
      </c>
      <c r="F4436" s="8">
        <v>42216</v>
      </c>
    </row>
    <row r="4437" spans="1:6" x14ac:dyDescent="0.2">
      <c r="A4437" s="5" t="s">
        <v>80</v>
      </c>
      <c r="B4437" s="5" t="s">
        <v>6</v>
      </c>
      <c r="C4437" s="6" t="s">
        <v>7</v>
      </c>
      <c r="D4437" s="6" t="s">
        <v>8</v>
      </c>
      <c r="E4437" s="5">
        <v>10848217</v>
      </c>
      <c r="F4437" s="8">
        <v>42216</v>
      </c>
    </row>
    <row r="4438" spans="1:6" x14ac:dyDescent="0.2">
      <c r="A4438" s="5" t="s">
        <v>5</v>
      </c>
      <c r="B4438" s="5" t="s">
        <v>6</v>
      </c>
      <c r="C4438" s="6" t="s">
        <v>7</v>
      </c>
      <c r="D4438" s="6" t="s">
        <v>12</v>
      </c>
      <c r="E4438" s="5">
        <v>10760211</v>
      </c>
      <c r="F4438" s="8">
        <v>42216</v>
      </c>
    </row>
    <row r="4439" spans="1:6" x14ac:dyDescent="0.2">
      <c r="A4439" s="5" t="s">
        <v>72</v>
      </c>
      <c r="B4439" s="5" t="s">
        <v>6</v>
      </c>
      <c r="C4439" s="6" t="s">
        <v>33</v>
      </c>
      <c r="D4439" s="6" t="s">
        <v>28</v>
      </c>
      <c r="E4439" s="5">
        <v>10715201</v>
      </c>
      <c r="F4439" s="8">
        <v>42216</v>
      </c>
    </row>
    <row r="4440" spans="1:6" x14ac:dyDescent="0.2">
      <c r="A4440" s="5" t="s">
        <v>95</v>
      </c>
      <c r="B4440" s="5" t="s">
        <v>6</v>
      </c>
      <c r="C4440" s="6" t="s">
        <v>9</v>
      </c>
      <c r="D4440" s="6" t="s">
        <v>17</v>
      </c>
      <c r="E4440" s="5">
        <v>10679926</v>
      </c>
      <c r="F4440" s="8">
        <v>42216</v>
      </c>
    </row>
    <row r="4441" spans="1:6" x14ac:dyDescent="0.2">
      <c r="A4441" s="5" t="s">
        <v>91</v>
      </c>
      <c r="B4441" s="5" t="s">
        <v>6</v>
      </c>
      <c r="C4441" s="6" t="s">
        <v>33</v>
      </c>
      <c r="D4441" s="6" t="s">
        <v>47</v>
      </c>
      <c r="E4441" s="5">
        <v>10550649</v>
      </c>
      <c r="F4441" s="8">
        <v>42216</v>
      </c>
    </row>
    <row r="4442" spans="1:6" x14ac:dyDescent="0.2">
      <c r="A4442" s="5" t="s">
        <v>70</v>
      </c>
      <c r="B4442" s="5" t="s">
        <v>6</v>
      </c>
      <c r="C4442" s="6" t="s">
        <v>18</v>
      </c>
      <c r="D4442" s="6" t="s">
        <v>8</v>
      </c>
      <c r="E4442" s="5">
        <v>10544610</v>
      </c>
      <c r="F4442" s="8">
        <v>42216</v>
      </c>
    </row>
    <row r="4443" spans="1:6" x14ac:dyDescent="0.2">
      <c r="A4443" s="5" t="s">
        <v>95</v>
      </c>
      <c r="B4443" s="5" t="s">
        <v>6</v>
      </c>
      <c r="C4443" s="6" t="s">
        <v>9</v>
      </c>
      <c r="D4443" s="6" t="s">
        <v>12</v>
      </c>
      <c r="E4443" s="5">
        <v>10462700</v>
      </c>
      <c r="F4443" s="8">
        <v>42216</v>
      </c>
    </row>
    <row r="4444" spans="1:6" x14ac:dyDescent="0.2">
      <c r="A4444" s="5" t="s">
        <v>95</v>
      </c>
      <c r="B4444" s="5" t="s">
        <v>6</v>
      </c>
      <c r="C4444" s="6" t="s">
        <v>14</v>
      </c>
      <c r="D4444" s="6" t="s">
        <v>17</v>
      </c>
      <c r="E4444" s="5">
        <v>10441048</v>
      </c>
      <c r="F4444" s="8">
        <v>42216</v>
      </c>
    </row>
    <row r="4445" spans="1:6" x14ac:dyDescent="0.2">
      <c r="A4445" s="5" t="s">
        <v>70</v>
      </c>
      <c r="B4445" s="5" t="s">
        <v>6</v>
      </c>
      <c r="C4445" s="6" t="s">
        <v>10</v>
      </c>
      <c r="D4445" s="6" t="s">
        <v>8</v>
      </c>
      <c r="E4445" s="5">
        <v>10071685</v>
      </c>
      <c r="F4445" s="8">
        <v>42216</v>
      </c>
    </row>
    <row r="4446" spans="1:6" x14ac:dyDescent="0.2">
      <c r="A4446" s="5" t="s">
        <v>80</v>
      </c>
      <c r="B4446" s="5" t="s">
        <v>6</v>
      </c>
      <c r="C4446" s="6" t="s">
        <v>15</v>
      </c>
      <c r="D4446" s="6" t="s">
        <v>12</v>
      </c>
      <c r="E4446" s="5">
        <v>10034082</v>
      </c>
      <c r="F4446" s="8">
        <v>42216</v>
      </c>
    </row>
    <row r="4447" spans="1:6" x14ac:dyDescent="0.2">
      <c r="A4447" s="5" t="s">
        <v>80</v>
      </c>
      <c r="B4447" s="5" t="s">
        <v>6</v>
      </c>
      <c r="C4447" s="6" t="s">
        <v>15</v>
      </c>
      <c r="D4447" s="6" t="s">
        <v>17</v>
      </c>
      <c r="E4447" s="5">
        <v>9973799</v>
      </c>
      <c r="F4447" s="8">
        <v>42216</v>
      </c>
    </row>
    <row r="4448" spans="1:6" x14ac:dyDescent="0.2">
      <c r="A4448" s="5" t="s">
        <v>62</v>
      </c>
      <c r="B4448" s="5" t="s">
        <v>6</v>
      </c>
      <c r="C4448" s="6" t="s">
        <v>20</v>
      </c>
      <c r="D4448" s="6" t="s">
        <v>8</v>
      </c>
      <c r="E4448" s="5">
        <v>9969378</v>
      </c>
      <c r="F4448" s="8">
        <v>42216</v>
      </c>
    </row>
    <row r="4449" spans="1:6" x14ac:dyDescent="0.2">
      <c r="A4449" s="5" t="s">
        <v>57</v>
      </c>
      <c r="B4449" s="5" t="s">
        <v>6</v>
      </c>
      <c r="C4449" s="6" t="s">
        <v>33</v>
      </c>
      <c r="D4449" s="6" t="s">
        <v>26</v>
      </c>
      <c r="E4449" s="5">
        <v>9862633</v>
      </c>
      <c r="F4449" s="8">
        <v>42216</v>
      </c>
    </row>
    <row r="4450" spans="1:6" x14ac:dyDescent="0.2">
      <c r="A4450" s="5" t="s">
        <v>99</v>
      </c>
      <c r="B4450" s="5" t="s">
        <v>6</v>
      </c>
      <c r="C4450" s="6" t="s">
        <v>25</v>
      </c>
      <c r="D4450" s="6" t="s">
        <v>47</v>
      </c>
      <c r="E4450" s="5">
        <v>9861449</v>
      </c>
      <c r="F4450" s="8">
        <v>42216</v>
      </c>
    </row>
    <row r="4451" spans="1:6" x14ac:dyDescent="0.2">
      <c r="A4451" s="5" t="s">
        <v>91</v>
      </c>
      <c r="B4451" s="5" t="s">
        <v>6</v>
      </c>
      <c r="C4451" s="6" t="s">
        <v>33</v>
      </c>
      <c r="D4451" s="6" t="s">
        <v>65</v>
      </c>
      <c r="E4451" s="5">
        <v>9851140</v>
      </c>
      <c r="F4451" s="8">
        <v>42216</v>
      </c>
    </row>
    <row r="4452" spans="1:6" x14ac:dyDescent="0.2">
      <c r="A4452" s="5" t="s">
        <v>83</v>
      </c>
      <c r="B4452" s="5" t="s">
        <v>6</v>
      </c>
      <c r="C4452" s="6" t="s">
        <v>21</v>
      </c>
      <c r="D4452" s="6" t="s">
        <v>17</v>
      </c>
      <c r="E4452" s="5">
        <v>9780946</v>
      </c>
      <c r="F4452" s="8">
        <v>42216</v>
      </c>
    </row>
    <row r="4453" spans="1:6" x14ac:dyDescent="0.2">
      <c r="A4453" s="5" t="s">
        <v>87</v>
      </c>
      <c r="B4453" s="5" t="s">
        <v>6</v>
      </c>
      <c r="C4453" s="6" t="s">
        <v>46</v>
      </c>
      <c r="D4453" s="6" t="s">
        <v>43</v>
      </c>
      <c r="E4453" s="5">
        <v>9771531</v>
      </c>
      <c r="F4453" s="8">
        <v>42216</v>
      </c>
    </row>
    <row r="4454" spans="1:6" x14ac:dyDescent="0.2">
      <c r="A4454" s="5" t="s">
        <v>66</v>
      </c>
      <c r="B4454" s="5" t="s">
        <v>6</v>
      </c>
      <c r="C4454" s="6" t="s">
        <v>31</v>
      </c>
      <c r="D4454" s="6" t="s">
        <v>8</v>
      </c>
      <c r="E4454" s="5">
        <v>9769807</v>
      </c>
      <c r="F4454" s="8">
        <v>42216</v>
      </c>
    </row>
    <row r="4455" spans="1:6" x14ac:dyDescent="0.2">
      <c r="A4455" s="5" t="s">
        <v>70</v>
      </c>
      <c r="B4455" s="5" t="s">
        <v>6</v>
      </c>
      <c r="C4455" s="6" t="s">
        <v>11</v>
      </c>
      <c r="D4455" s="6" t="s">
        <v>8</v>
      </c>
      <c r="E4455" s="5">
        <v>9528583</v>
      </c>
      <c r="F4455" s="8">
        <v>42216</v>
      </c>
    </row>
    <row r="4456" spans="1:6" x14ac:dyDescent="0.2">
      <c r="A4456" s="5" t="s">
        <v>99</v>
      </c>
      <c r="B4456" s="5" t="s">
        <v>6</v>
      </c>
      <c r="C4456" s="6" t="s">
        <v>46</v>
      </c>
      <c r="D4456" s="6" t="s">
        <v>12</v>
      </c>
      <c r="E4456" s="5">
        <v>9403739</v>
      </c>
      <c r="F4456" s="8">
        <v>42216</v>
      </c>
    </row>
    <row r="4457" spans="1:6" x14ac:dyDescent="0.2">
      <c r="A4457" s="5" t="s">
        <v>62</v>
      </c>
      <c r="B4457" s="5" t="s">
        <v>6</v>
      </c>
      <c r="C4457" s="6" t="s">
        <v>46</v>
      </c>
      <c r="D4457" s="6" t="s">
        <v>39</v>
      </c>
      <c r="E4457" s="5">
        <v>9300335</v>
      </c>
      <c r="F4457" s="8">
        <v>42216</v>
      </c>
    </row>
    <row r="4458" spans="1:6" x14ac:dyDescent="0.2">
      <c r="A4458" s="5" t="s">
        <v>99</v>
      </c>
      <c r="B4458" s="5" t="s">
        <v>6</v>
      </c>
      <c r="C4458" s="6" t="s">
        <v>13</v>
      </c>
      <c r="D4458" s="6" t="s">
        <v>17</v>
      </c>
      <c r="E4458" s="5">
        <v>9222011</v>
      </c>
      <c r="F4458" s="8">
        <v>42216</v>
      </c>
    </row>
    <row r="4459" spans="1:6" x14ac:dyDescent="0.2">
      <c r="A4459" s="5" t="s">
        <v>99</v>
      </c>
      <c r="B4459" s="5" t="s">
        <v>6</v>
      </c>
      <c r="C4459" s="6" t="s">
        <v>11</v>
      </c>
      <c r="D4459" s="6" t="s">
        <v>8</v>
      </c>
      <c r="E4459" s="5">
        <v>9186568</v>
      </c>
      <c r="F4459" s="8">
        <v>42216</v>
      </c>
    </row>
    <row r="4460" spans="1:6" x14ac:dyDescent="0.2">
      <c r="A4460" s="5" t="s">
        <v>70</v>
      </c>
      <c r="B4460" s="5" t="s">
        <v>6</v>
      </c>
      <c r="C4460" s="6" t="s">
        <v>15</v>
      </c>
      <c r="D4460" s="6" t="s">
        <v>8</v>
      </c>
      <c r="E4460" s="5">
        <v>8857743</v>
      </c>
      <c r="F4460" s="8">
        <v>42216</v>
      </c>
    </row>
    <row r="4461" spans="1:6" x14ac:dyDescent="0.2">
      <c r="A4461" s="5" t="s">
        <v>63</v>
      </c>
      <c r="B4461" s="5" t="s">
        <v>6</v>
      </c>
      <c r="C4461" s="6" t="s">
        <v>33</v>
      </c>
      <c r="D4461" s="6" t="s">
        <v>26</v>
      </c>
      <c r="E4461" s="5">
        <v>8803268</v>
      </c>
      <c r="F4461" s="8">
        <v>42216</v>
      </c>
    </row>
    <row r="4462" spans="1:6" x14ac:dyDescent="0.2">
      <c r="A4462" s="5" t="s">
        <v>99</v>
      </c>
      <c r="B4462" s="5" t="s">
        <v>6</v>
      </c>
      <c r="C4462" s="6" t="s">
        <v>25</v>
      </c>
      <c r="D4462" s="6" t="s">
        <v>34</v>
      </c>
      <c r="E4462" s="5">
        <v>8517425</v>
      </c>
      <c r="F4462" s="8">
        <v>42216</v>
      </c>
    </row>
    <row r="4463" spans="1:6" x14ac:dyDescent="0.2">
      <c r="A4463" s="5" t="s">
        <v>99</v>
      </c>
      <c r="B4463" s="5" t="s">
        <v>6</v>
      </c>
      <c r="C4463" s="6" t="s">
        <v>13</v>
      </c>
      <c r="D4463" s="6" t="s">
        <v>8</v>
      </c>
      <c r="E4463" s="5">
        <v>8483533</v>
      </c>
      <c r="F4463" s="8">
        <v>42216</v>
      </c>
    </row>
    <row r="4464" spans="1:6" x14ac:dyDescent="0.2">
      <c r="A4464" s="5" t="s">
        <v>99</v>
      </c>
      <c r="B4464" s="5" t="s">
        <v>6</v>
      </c>
      <c r="C4464" s="6" t="s">
        <v>10</v>
      </c>
      <c r="D4464" s="6" t="s">
        <v>12</v>
      </c>
      <c r="E4464" s="5">
        <v>8447123</v>
      </c>
      <c r="F4464" s="8">
        <v>42216</v>
      </c>
    </row>
    <row r="4465" spans="1:6" x14ac:dyDescent="0.2">
      <c r="A4465" s="5" t="s">
        <v>91</v>
      </c>
      <c r="B4465" s="5" t="s">
        <v>6</v>
      </c>
      <c r="C4465" s="6" t="s">
        <v>33</v>
      </c>
      <c r="D4465" s="6" t="s">
        <v>19</v>
      </c>
      <c r="E4465" s="5">
        <v>8422478</v>
      </c>
      <c r="F4465" s="8">
        <v>42216</v>
      </c>
    </row>
    <row r="4466" spans="1:6" x14ac:dyDescent="0.2">
      <c r="A4466" s="5" t="s">
        <v>98</v>
      </c>
      <c r="B4466" s="5" t="s">
        <v>6</v>
      </c>
      <c r="C4466" s="6" t="s">
        <v>31</v>
      </c>
      <c r="D4466" s="6" t="s">
        <v>8</v>
      </c>
      <c r="E4466" s="5">
        <v>8411646</v>
      </c>
      <c r="F4466" s="8">
        <v>42216</v>
      </c>
    </row>
    <row r="4467" spans="1:6" x14ac:dyDescent="0.2">
      <c r="A4467" s="5" t="s">
        <v>5</v>
      </c>
      <c r="B4467" s="5" t="s">
        <v>6</v>
      </c>
      <c r="C4467" s="6" t="s">
        <v>15</v>
      </c>
      <c r="D4467" s="6" t="s">
        <v>8</v>
      </c>
      <c r="E4467" s="5">
        <v>8313985</v>
      </c>
      <c r="F4467" s="8">
        <v>42216</v>
      </c>
    </row>
    <row r="4468" spans="1:6" x14ac:dyDescent="0.2">
      <c r="A4468" s="5" t="s">
        <v>5</v>
      </c>
      <c r="B4468" s="5" t="s">
        <v>6</v>
      </c>
      <c r="C4468" s="6" t="s">
        <v>13</v>
      </c>
      <c r="D4468" s="6" t="s">
        <v>8</v>
      </c>
      <c r="E4468" s="5">
        <v>8272881</v>
      </c>
      <c r="F4468" s="8">
        <v>42216</v>
      </c>
    </row>
    <row r="4469" spans="1:6" x14ac:dyDescent="0.2">
      <c r="A4469" s="5" t="s">
        <v>95</v>
      </c>
      <c r="B4469" s="5" t="s">
        <v>6</v>
      </c>
      <c r="C4469" s="6" t="s">
        <v>18</v>
      </c>
      <c r="D4469" s="6" t="s">
        <v>8</v>
      </c>
      <c r="E4469" s="5">
        <v>8210096</v>
      </c>
      <c r="F4469" s="8">
        <v>42216</v>
      </c>
    </row>
    <row r="4470" spans="1:6" x14ac:dyDescent="0.2">
      <c r="A4470" s="5" t="s">
        <v>80</v>
      </c>
      <c r="B4470" s="5" t="s">
        <v>6</v>
      </c>
      <c r="C4470" s="6" t="s">
        <v>46</v>
      </c>
      <c r="D4470" s="6" t="s">
        <v>12</v>
      </c>
      <c r="E4470" s="5">
        <v>8053375</v>
      </c>
      <c r="F4470" s="8">
        <v>42216</v>
      </c>
    </row>
    <row r="4471" spans="1:6" x14ac:dyDescent="0.2">
      <c r="A4471" s="5" t="s">
        <v>99</v>
      </c>
      <c r="B4471" s="5" t="s">
        <v>6</v>
      </c>
      <c r="C4471" s="6" t="s">
        <v>14</v>
      </c>
      <c r="D4471" s="6" t="s">
        <v>12</v>
      </c>
      <c r="E4471" s="5">
        <v>8028152</v>
      </c>
      <c r="F4471" s="8">
        <v>42216</v>
      </c>
    </row>
    <row r="4472" spans="1:6" x14ac:dyDescent="0.2">
      <c r="A4472" s="5" t="s">
        <v>99</v>
      </c>
      <c r="B4472" s="5" t="s">
        <v>6</v>
      </c>
      <c r="C4472" s="6" t="s">
        <v>21</v>
      </c>
      <c r="D4472" s="6" t="s">
        <v>19</v>
      </c>
      <c r="E4472" s="5">
        <v>7998600</v>
      </c>
      <c r="F4472" s="8">
        <v>42216</v>
      </c>
    </row>
    <row r="4473" spans="1:6" x14ac:dyDescent="0.2">
      <c r="A4473" s="5" t="s">
        <v>99</v>
      </c>
      <c r="B4473" s="5" t="s">
        <v>6</v>
      </c>
      <c r="C4473" s="6" t="s">
        <v>36</v>
      </c>
      <c r="D4473" s="6" t="s">
        <v>28</v>
      </c>
      <c r="E4473" s="5">
        <v>7985365</v>
      </c>
      <c r="F4473" s="8">
        <v>42216</v>
      </c>
    </row>
    <row r="4474" spans="1:6" x14ac:dyDescent="0.2">
      <c r="A4474" s="5" t="s">
        <v>80</v>
      </c>
      <c r="B4474" s="5" t="s">
        <v>6</v>
      </c>
      <c r="C4474" s="6" t="s">
        <v>46</v>
      </c>
      <c r="D4474" s="6" t="s">
        <v>28</v>
      </c>
      <c r="E4474" s="5">
        <v>7921534</v>
      </c>
      <c r="F4474" s="8">
        <v>42216</v>
      </c>
    </row>
    <row r="4475" spans="1:6" x14ac:dyDescent="0.2">
      <c r="A4475" s="5" t="s">
        <v>87</v>
      </c>
      <c r="B4475" s="5" t="s">
        <v>6</v>
      </c>
      <c r="C4475" s="6" t="s">
        <v>46</v>
      </c>
      <c r="D4475" s="6" t="s">
        <v>28</v>
      </c>
      <c r="E4475" s="5">
        <v>7786411</v>
      </c>
      <c r="F4475" s="8">
        <v>42216</v>
      </c>
    </row>
    <row r="4476" spans="1:6" x14ac:dyDescent="0.2">
      <c r="A4476" s="5" t="s">
        <v>83</v>
      </c>
      <c r="B4476" s="5" t="s">
        <v>6</v>
      </c>
      <c r="C4476" s="6" t="s">
        <v>46</v>
      </c>
      <c r="D4476" s="6" t="s">
        <v>28</v>
      </c>
      <c r="E4476" s="5">
        <v>7784908</v>
      </c>
      <c r="F4476" s="8">
        <v>42216</v>
      </c>
    </row>
    <row r="4477" spans="1:6" x14ac:dyDescent="0.2">
      <c r="A4477" s="5" t="s">
        <v>99</v>
      </c>
      <c r="B4477" s="5" t="s">
        <v>6</v>
      </c>
      <c r="C4477" s="6" t="s">
        <v>20</v>
      </c>
      <c r="D4477" s="6" t="s">
        <v>17</v>
      </c>
      <c r="E4477" s="5">
        <v>7740019</v>
      </c>
      <c r="F4477" s="8">
        <v>42216</v>
      </c>
    </row>
    <row r="4478" spans="1:6" x14ac:dyDescent="0.2">
      <c r="A4478" s="5" t="s">
        <v>72</v>
      </c>
      <c r="B4478" s="5" t="s">
        <v>6</v>
      </c>
      <c r="C4478" s="6" t="s">
        <v>33</v>
      </c>
      <c r="D4478" s="6" t="s">
        <v>19</v>
      </c>
      <c r="E4478" s="5">
        <v>7698896</v>
      </c>
      <c r="F4478" s="8">
        <v>42216</v>
      </c>
    </row>
    <row r="4479" spans="1:6" x14ac:dyDescent="0.2">
      <c r="A4479" s="5" t="s">
        <v>57</v>
      </c>
      <c r="B4479" s="5" t="s">
        <v>6</v>
      </c>
      <c r="C4479" s="6" t="s">
        <v>33</v>
      </c>
      <c r="D4479" s="6" t="s">
        <v>44</v>
      </c>
      <c r="E4479" s="5">
        <v>7686868</v>
      </c>
      <c r="F4479" s="8">
        <v>42216</v>
      </c>
    </row>
    <row r="4480" spans="1:6" x14ac:dyDescent="0.2">
      <c r="A4480" s="5" t="s">
        <v>62</v>
      </c>
      <c r="B4480" s="5" t="s">
        <v>6</v>
      </c>
      <c r="C4480" s="6" t="s">
        <v>31</v>
      </c>
      <c r="D4480" s="6" t="s">
        <v>8</v>
      </c>
      <c r="E4480" s="5">
        <v>7645585</v>
      </c>
      <c r="F4480" s="8">
        <v>42216</v>
      </c>
    </row>
    <row r="4481" spans="1:6" x14ac:dyDescent="0.2">
      <c r="A4481" s="5" t="s">
        <v>83</v>
      </c>
      <c r="B4481" s="5" t="s">
        <v>6</v>
      </c>
      <c r="C4481" s="6" t="s">
        <v>11</v>
      </c>
      <c r="D4481" s="6" t="s">
        <v>8</v>
      </c>
      <c r="E4481" s="5">
        <v>7604018</v>
      </c>
      <c r="F4481" s="8">
        <v>42216</v>
      </c>
    </row>
    <row r="4482" spans="1:6" x14ac:dyDescent="0.2">
      <c r="A4482" s="5" t="s">
        <v>99</v>
      </c>
      <c r="B4482" s="5" t="s">
        <v>6</v>
      </c>
      <c r="C4482" s="6" t="s">
        <v>7</v>
      </c>
      <c r="D4482" s="6" t="s">
        <v>12</v>
      </c>
      <c r="E4482" s="5">
        <v>7602746</v>
      </c>
      <c r="F4482" s="8">
        <v>42216</v>
      </c>
    </row>
    <row r="4483" spans="1:6" x14ac:dyDescent="0.2">
      <c r="A4483" s="5" t="s">
        <v>83</v>
      </c>
      <c r="B4483" s="5" t="s">
        <v>6</v>
      </c>
      <c r="C4483" s="6" t="s">
        <v>46</v>
      </c>
      <c r="D4483" s="6" t="s">
        <v>19</v>
      </c>
      <c r="E4483" s="5">
        <v>7429133</v>
      </c>
      <c r="F4483" s="8">
        <v>42216</v>
      </c>
    </row>
    <row r="4484" spans="1:6" x14ac:dyDescent="0.2">
      <c r="A4484" s="5" t="s">
        <v>99</v>
      </c>
      <c r="B4484" s="5" t="s">
        <v>6</v>
      </c>
      <c r="C4484" s="6" t="s">
        <v>46</v>
      </c>
      <c r="D4484" s="6" t="s">
        <v>28</v>
      </c>
      <c r="E4484" s="5">
        <v>7119149</v>
      </c>
      <c r="F4484" s="8">
        <v>42216</v>
      </c>
    </row>
    <row r="4485" spans="1:6" x14ac:dyDescent="0.2">
      <c r="A4485" s="5" t="s">
        <v>99</v>
      </c>
      <c r="B4485" s="5" t="s">
        <v>6</v>
      </c>
      <c r="C4485" s="6" t="s">
        <v>36</v>
      </c>
      <c r="D4485" s="6" t="s">
        <v>19</v>
      </c>
      <c r="E4485" s="5">
        <v>7098818</v>
      </c>
      <c r="F4485" s="8">
        <v>42216</v>
      </c>
    </row>
    <row r="4486" spans="1:6" x14ac:dyDescent="0.2">
      <c r="A4486" s="5" t="s">
        <v>91</v>
      </c>
      <c r="B4486" s="5" t="s">
        <v>6</v>
      </c>
      <c r="C4486" s="6" t="s">
        <v>33</v>
      </c>
      <c r="D4486" s="6" t="s">
        <v>41</v>
      </c>
      <c r="E4486" s="5">
        <v>7095322</v>
      </c>
      <c r="F4486" s="8">
        <v>42216</v>
      </c>
    </row>
    <row r="4487" spans="1:6" x14ac:dyDescent="0.2">
      <c r="A4487" s="5" t="s">
        <v>72</v>
      </c>
      <c r="B4487" s="5" t="s">
        <v>6</v>
      </c>
      <c r="C4487" s="6" t="s">
        <v>9</v>
      </c>
      <c r="D4487" s="6" t="s">
        <v>39</v>
      </c>
      <c r="E4487" s="5">
        <v>7066162</v>
      </c>
      <c r="F4487" s="8">
        <v>42216</v>
      </c>
    </row>
    <row r="4488" spans="1:6" x14ac:dyDescent="0.2">
      <c r="A4488" s="5" t="s">
        <v>70</v>
      </c>
      <c r="B4488" s="5" t="s">
        <v>6</v>
      </c>
      <c r="C4488" s="6" t="s">
        <v>16</v>
      </c>
      <c r="D4488" s="6" t="s">
        <v>8</v>
      </c>
      <c r="E4488" s="5">
        <v>6995297</v>
      </c>
      <c r="F4488" s="8">
        <v>42216</v>
      </c>
    </row>
    <row r="4489" spans="1:6" x14ac:dyDescent="0.2">
      <c r="A4489" s="5" t="s">
        <v>99</v>
      </c>
      <c r="B4489" s="5" t="s">
        <v>6</v>
      </c>
      <c r="C4489" s="6" t="s">
        <v>18</v>
      </c>
      <c r="D4489" s="6" t="s">
        <v>8</v>
      </c>
      <c r="E4489" s="5">
        <v>6984442</v>
      </c>
      <c r="F4489" s="8">
        <v>42216</v>
      </c>
    </row>
    <row r="4490" spans="1:6" x14ac:dyDescent="0.2">
      <c r="A4490" s="5" t="s">
        <v>82</v>
      </c>
      <c r="B4490" s="5" t="s">
        <v>6</v>
      </c>
      <c r="C4490" s="6" t="s">
        <v>64</v>
      </c>
      <c r="D4490" s="6" t="s">
        <v>17</v>
      </c>
      <c r="E4490" s="5">
        <v>6982456</v>
      </c>
      <c r="F4490" s="8">
        <v>42216</v>
      </c>
    </row>
    <row r="4491" spans="1:6" x14ac:dyDescent="0.2">
      <c r="A4491" s="5" t="s">
        <v>5</v>
      </c>
      <c r="B4491" s="5" t="s">
        <v>6</v>
      </c>
      <c r="C4491" s="6" t="s">
        <v>14</v>
      </c>
      <c r="D4491" s="6" t="s">
        <v>8</v>
      </c>
      <c r="E4491" s="5">
        <v>6963346</v>
      </c>
      <c r="F4491" s="8">
        <v>42216</v>
      </c>
    </row>
    <row r="4492" spans="1:6" x14ac:dyDescent="0.2">
      <c r="A4492" s="5" t="s">
        <v>70</v>
      </c>
      <c r="B4492" s="5" t="s">
        <v>6</v>
      </c>
      <c r="C4492" s="6" t="s">
        <v>18</v>
      </c>
      <c r="D4492" s="6" t="s">
        <v>19</v>
      </c>
      <c r="E4492" s="5">
        <v>6864868</v>
      </c>
      <c r="F4492" s="8">
        <v>42216</v>
      </c>
    </row>
    <row r="4493" spans="1:6" x14ac:dyDescent="0.2">
      <c r="A4493" s="5" t="s">
        <v>81</v>
      </c>
      <c r="B4493" s="5" t="s">
        <v>6</v>
      </c>
      <c r="C4493" s="6" t="s">
        <v>21</v>
      </c>
      <c r="D4493" s="6" t="s">
        <v>17</v>
      </c>
      <c r="E4493" s="5">
        <v>6804472</v>
      </c>
      <c r="F4493" s="8">
        <v>42216</v>
      </c>
    </row>
    <row r="4494" spans="1:6" x14ac:dyDescent="0.2">
      <c r="A4494" s="5" t="s">
        <v>29</v>
      </c>
      <c r="B4494" s="5" t="s">
        <v>6</v>
      </c>
      <c r="C4494" s="6" t="s">
        <v>33</v>
      </c>
      <c r="D4494" s="6" t="s">
        <v>8</v>
      </c>
      <c r="E4494" s="5">
        <v>6738454</v>
      </c>
      <c r="F4494" s="8">
        <v>42216</v>
      </c>
    </row>
    <row r="4495" spans="1:6" x14ac:dyDescent="0.2">
      <c r="A4495" s="5" t="s">
        <v>99</v>
      </c>
      <c r="B4495" s="5" t="s">
        <v>6</v>
      </c>
      <c r="C4495" s="6" t="s">
        <v>46</v>
      </c>
      <c r="D4495" s="6" t="s">
        <v>19</v>
      </c>
      <c r="E4495" s="5">
        <v>6735984</v>
      </c>
      <c r="F4495" s="8">
        <v>42216</v>
      </c>
    </row>
    <row r="4496" spans="1:6" x14ac:dyDescent="0.2">
      <c r="A4496" s="5" t="s">
        <v>80</v>
      </c>
      <c r="B4496" s="5" t="s">
        <v>6</v>
      </c>
      <c r="C4496" s="6" t="s">
        <v>46</v>
      </c>
      <c r="D4496" s="6" t="s">
        <v>42</v>
      </c>
      <c r="E4496" s="5">
        <v>6724639</v>
      </c>
      <c r="F4496" s="8">
        <v>42216</v>
      </c>
    </row>
    <row r="4497" spans="1:6" x14ac:dyDescent="0.2">
      <c r="A4497" s="5" t="s">
        <v>83</v>
      </c>
      <c r="B4497" s="5" t="s">
        <v>6</v>
      </c>
      <c r="C4497" s="6" t="s">
        <v>33</v>
      </c>
      <c r="D4497" s="6" t="s">
        <v>34</v>
      </c>
      <c r="E4497" s="5">
        <v>6707529</v>
      </c>
      <c r="F4497" s="8">
        <v>42216</v>
      </c>
    </row>
    <row r="4498" spans="1:6" x14ac:dyDescent="0.2">
      <c r="A4498" s="5" t="s">
        <v>91</v>
      </c>
      <c r="B4498" s="5" t="s">
        <v>6</v>
      </c>
      <c r="C4498" s="6" t="s">
        <v>33</v>
      </c>
      <c r="D4498" s="6" t="s">
        <v>43</v>
      </c>
      <c r="E4498" s="5">
        <v>6703356</v>
      </c>
      <c r="F4498" s="8">
        <v>42216</v>
      </c>
    </row>
    <row r="4499" spans="1:6" x14ac:dyDescent="0.2">
      <c r="A4499" s="5" t="s">
        <v>82</v>
      </c>
      <c r="B4499" s="5" t="s">
        <v>6</v>
      </c>
      <c r="C4499" s="6" t="s">
        <v>64</v>
      </c>
      <c r="D4499" s="6" t="s">
        <v>28</v>
      </c>
      <c r="E4499" s="5">
        <v>6699583</v>
      </c>
      <c r="F4499" s="8">
        <v>42216</v>
      </c>
    </row>
    <row r="4500" spans="1:6" x14ac:dyDescent="0.2">
      <c r="A4500" s="5" t="s">
        <v>80</v>
      </c>
      <c r="B4500" s="5" t="s">
        <v>6</v>
      </c>
      <c r="C4500" s="6" t="s">
        <v>9</v>
      </c>
      <c r="D4500" s="6" t="s">
        <v>44</v>
      </c>
      <c r="E4500" s="5">
        <v>6693877</v>
      </c>
      <c r="F4500" s="8">
        <v>42216</v>
      </c>
    </row>
    <row r="4501" spans="1:6" x14ac:dyDescent="0.2">
      <c r="A4501" s="5" t="s">
        <v>83</v>
      </c>
      <c r="B4501" s="5" t="s">
        <v>6</v>
      </c>
      <c r="C4501" s="6" t="s">
        <v>21</v>
      </c>
      <c r="D4501" s="6" t="s">
        <v>28</v>
      </c>
      <c r="E4501" s="5">
        <v>6628839</v>
      </c>
      <c r="F4501" s="8">
        <v>42216</v>
      </c>
    </row>
    <row r="4502" spans="1:6" x14ac:dyDescent="0.2">
      <c r="A4502" s="5" t="s">
        <v>96</v>
      </c>
      <c r="B4502" s="5" t="s">
        <v>6</v>
      </c>
      <c r="C4502" s="6" t="s">
        <v>31</v>
      </c>
      <c r="D4502" s="6" t="s">
        <v>8</v>
      </c>
      <c r="E4502" s="5">
        <v>6624100</v>
      </c>
      <c r="F4502" s="8">
        <v>42216</v>
      </c>
    </row>
    <row r="4503" spans="1:6" x14ac:dyDescent="0.2">
      <c r="A4503" s="5" t="s">
        <v>79</v>
      </c>
      <c r="B4503" s="5" t="s">
        <v>6</v>
      </c>
      <c r="C4503" s="6" t="s">
        <v>33</v>
      </c>
      <c r="D4503" s="6" t="s">
        <v>12</v>
      </c>
      <c r="E4503" s="5">
        <v>6589208</v>
      </c>
      <c r="F4503" s="8">
        <v>42216</v>
      </c>
    </row>
    <row r="4504" spans="1:6" x14ac:dyDescent="0.2">
      <c r="A4504" s="5" t="s">
        <v>91</v>
      </c>
      <c r="B4504" s="5" t="s">
        <v>6</v>
      </c>
      <c r="C4504" s="6" t="s">
        <v>33</v>
      </c>
      <c r="D4504" s="6" t="s">
        <v>45</v>
      </c>
      <c r="E4504" s="5">
        <v>6527699</v>
      </c>
      <c r="F4504" s="8">
        <v>42216</v>
      </c>
    </row>
    <row r="4505" spans="1:6" x14ac:dyDescent="0.2">
      <c r="A4505" s="5" t="s">
        <v>62</v>
      </c>
      <c r="B4505" s="5" t="s">
        <v>6</v>
      </c>
      <c r="C4505" s="6" t="s">
        <v>7</v>
      </c>
      <c r="D4505" s="6" t="s">
        <v>17</v>
      </c>
      <c r="E4505" s="5">
        <v>6509088</v>
      </c>
      <c r="F4505" s="8">
        <v>42216</v>
      </c>
    </row>
    <row r="4506" spans="1:6" x14ac:dyDescent="0.2">
      <c r="A4506" s="5" t="s">
        <v>82</v>
      </c>
      <c r="B4506" s="5" t="s">
        <v>6</v>
      </c>
      <c r="C4506" s="6" t="s">
        <v>32</v>
      </c>
      <c r="D4506" s="6" t="s">
        <v>8</v>
      </c>
      <c r="E4506" s="5">
        <v>6498982</v>
      </c>
      <c r="F4506" s="8">
        <v>42216</v>
      </c>
    </row>
    <row r="4507" spans="1:6" x14ac:dyDescent="0.2">
      <c r="A4507" s="5" t="s">
        <v>70</v>
      </c>
      <c r="B4507" s="5" t="s">
        <v>6</v>
      </c>
      <c r="C4507" s="6" t="s">
        <v>20</v>
      </c>
      <c r="D4507" s="6" t="s">
        <v>8</v>
      </c>
      <c r="E4507" s="5">
        <v>6491653</v>
      </c>
      <c r="F4507" s="8">
        <v>42216</v>
      </c>
    </row>
    <row r="4508" spans="1:6" x14ac:dyDescent="0.2">
      <c r="A4508" s="5" t="s">
        <v>94</v>
      </c>
      <c r="B4508" s="5" t="s">
        <v>6</v>
      </c>
      <c r="C4508" s="6" t="s">
        <v>14</v>
      </c>
      <c r="D4508" s="6" t="s">
        <v>8</v>
      </c>
      <c r="E4508" s="5">
        <v>6441125</v>
      </c>
      <c r="F4508" s="8">
        <v>42216</v>
      </c>
    </row>
    <row r="4509" spans="1:6" x14ac:dyDescent="0.2">
      <c r="A4509" s="5" t="s">
        <v>63</v>
      </c>
      <c r="B4509" s="5" t="s">
        <v>6</v>
      </c>
      <c r="C4509" s="6" t="s">
        <v>33</v>
      </c>
      <c r="D4509" s="6" t="s">
        <v>34</v>
      </c>
      <c r="E4509" s="5">
        <v>6427732</v>
      </c>
      <c r="F4509" s="8">
        <v>42216</v>
      </c>
    </row>
    <row r="4510" spans="1:6" x14ac:dyDescent="0.2">
      <c r="A4510" s="5" t="s">
        <v>80</v>
      </c>
      <c r="B4510" s="5" t="s">
        <v>6</v>
      </c>
      <c r="C4510" s="6" t="s">
        <v>21</v>
      </c>
      <c r="D4510" s="6" t="s">
        <v>12</v>
      </c>
      <c r="E4510" s="5">
        <v>6338283</v>
      </c>
      <c r="F4510" s="8">
        <v>42216</v>
      </c>
    </row>
    <row r="4511" spans="1:6" x14ac:dyDescent="0.2">
      <c r="A4511" s="5" t="s">
        <v>91</v>
      </c>
      <c r="B4511" s="5" t="s">
        <v>6</v>
      </c>
      <c r="C4511" s="6" t="s">
        <v>33</v>
      </c>
      <c r="D4511" s="6" t="s">
        <v>53</v>
      </c>
      <c r="E4511" s="5">
        <v>6317795</v>
      </c>
      <c r="F4511" s="8">
        <v>42216</v>
      </c>
    </row>
    <row r="4512" spans="1:6" x14ac:dyDescent="0.2">
      <c r="A4512" s="5" t="s">
        <v>77</v>
      </c>
      <c r="B4512" s="5" t="s">
        <v>6</v>
      </c>
      <c r="C4512" s="6" t="s">
        <v>11</v>
      </c>
      <c r="D4512" s="6" t="s">
        <v>8</v>
      </c>
      <c r="E4512" s="5">
        <v>6260997</v>
      </c>
      <c r="F4512" s="8">
        <v>42216</v>
      </c>
    </row>
    <row r="4513" spans="1:6" x14ac:dyDescent="0.2">
      <c r="A4513" s="5" t="s">
        <v>98</v>
      </c>
      <c r="B4513" s="5" t="s">
        <v>6</v>
      </c>
      <c r="C4513" s="6" t="s">
        <v>31</v>
      </c>
      <c r="D4513" s="6" t="s">
        <v>17</v>
      </c>
      <c r="E4513" s="5">
        <v>6105157</v>
      </c>
      <c r="F4513" s="8">
        <v>42216</v>
      </c>
    </row>
    <row r="4514" spans="1:6" x14ac:dyDescent="0.2">
      <c r="A4514" s="5" t="s">
        <v>86</v>
      </c>
      <c r="B4514" s="5" t="s">
        <v>6</v>
      </c>
      <c r="C4514" s="6" t="s">
        <v>36</v>
      </c>
      <c r="D4514" s="6" t="s">
        <v>12</v>
      </c>
      <c r="E4514" s="5">
        <v>6098764</v>
      </c>
      <c r="F4514" s="8">
        <v>42216</v>
      </c>
    </row>
    <row r="4515" spans="1:6" x14ac:dyDescent="0.2">
      <c r="A4515" s="5" t="s">
        <v>82</v>
      </c>
      <c r="B4515" s="5" t="s">
        <v>6</v>
      </c>
      <c r="C4515" s="6" t="s">
        <v>64</v>
      </c>
      <c r="D4515" s="6" t="s">
        <v>19</v>
      </c>
      <c r="E4515" s="5">
        <v>6097003</v>
      </c>
      <c r="F4515" s="8">
        <v>42216</v>
      </c>
    </row>
    <row r="4516" spans="1:6" x14ac:dyDescent="0.2">
      <c r="A4516" s="5" t="s">
        <v>29</v>
      </c>
      <c r="B4516" s="5" t="s">
        <v>6</v>
      </c>
      <c r="C4516" s="6" t="s">
        <v>14</v>
      </c>
      <c r="D4516" s="6" t="s">
        <v>8</v>
      </c>
      <c r="E4516" s="5">
        <v>6072988</v>
      </c>
      <c r="F4516" s="8">
        <v>42216</v>
      </c>
    </row>
    <row r="4517" spans="1:6" x14ac:dyDescent="0.2">
      <c r="A4517" s="5" t="s">
        <v>81</v>
      </c>
      <c r="B4517" s="5" t="s">
        <v>6</v>
      </c>
      <c r="C4517" s="6" t="s">
        <v>18</v>
      </c>
      <c r="D4517" s="6" t="s">
        <v>8</v>
      </c>
      <c r="E4517" s="5">
        <v>5971648</v>
      </c>
      <c r="F4517" s="8">
        <v>42216</v>
      </c>
    </row>
    <row r="4518" spans="1:6" x14ac:dyDescent="0.2">
      <c r="A4518" s="5" t="s">
        <v>82</v>
      </c>
      <c r="B4518" s="5" t="s">
        <v>6</v>
      </c>
      <c r="C4518" s="6" t="s">
        <v>64</v>
      </c>
      <c r="D4518" s="6" t="s">
        <v>12</v>
      </c>
      <c r="E4518" s="5">
        <v>5968818</v>
      </c>
      <c r="F4518" s="8">
        <v>42216</v>
      </c>
    </row>
    <row r="4519" spans="1:6" x14ac:dyDescent="0.2">
      <c r="A4519" s="5" t="s">
        <v>99</v>
      </c>
      <c r="B4519" s="5" t="s">
        <v>6</v>
      </c>
      <c r="C4519" s="6" t="s">
        <v>25</v>
      </c>
      <c r="D4519" s="6" t="s">
        <v>44</v>
      </c>
      <c r="E4519" s="5">
        <v>5893666</v>
      </c>
      <c r="F4519" s="8">
        <v>42216</v>
      </c>
    </row>
    <row r="4520" spans="1:6" x14ac:dyDescent="0.2">
      <c r="A4520" s="5" t="s">
        <v>95</v>
      </c>
      <c r="B4520" s="5" t="s">
        <v>6</v>
      </c>
      <c r="C4520" s="6" t="s">
        <v>14</v>
      </c>
      <c r="D4520" s="6" t="s">
        <v>8</v>
      </c>
      <c r="E4520" s="5">
        <v>5885903</v>
      </c>
      <c r="F4520" s="8">
        <v>42216</v>
      </c>
    </row>
    <row r="4521" spans="1:6" x14ac:dyDescent="0.2">
      <c r="A4521" s="5" t="s">
        <v>91</v>
      </c>
      <c r="B4521" s="5" t="s">
        <v>6</v>
      </c>
      <c r="C4521" s="6" t="s">
        <v>33</v>
      </c>
      <c r="D4521" s="6" t="s">
        <v>73</v>
      </c>
      <c r="E4521" s="5">
        <v>5870098</v>
      </c>
      <c r="F4521" s="8">
        <v>42216</v>
      </c>
    </row>
    <row r="4522" spans="1:6" x14ac:dyDescent="0.2">
      <c r="A4522" s="5" t="s">
        <v>77</v>
      </c>
      <c r="B4522" s="5" t="s">
        <v>6</v>
      </c>
      <c r="C4522" s="6" t="s">
        <v>31</v>
      </c>
      <c r="D4522" s="6" t="s">
        <v>8</v>
      </c>
      <c r="E4522" s="5">
        <v>5832658</v>
      </c>
      <c r="F4522" s="8">
        <v>42216</v>
      </c>
    </row>
    <row r="4523" spans="1:6" x14ac:dyDescent="0.2">
      <c r="A4523" s="5" t="s">
        <v>83</v>
      </c>
      <c r="B4523" s="5" t="s">
        <v>6</v>
      </c>
      <c r="C4523" s="6" t="s">
        <v>35</v>
      </c>
      <c r="D4523" s="6" t="s">
        <v>8</v>
      </c>
      <c r="E4523" s="5">
        <v>5830633</v>
      </c>
      <c r="F4523" s="8">
        <v>42216</v>
      </c>
    </row>
    <row r="4524" spans="1:6" x14ac:dyDescent="0.2">
      <c r="A4524" s="5" t="s">
        <v>91</v>
      </c>
      <c r="B4524" s="5" t="s">
        <v>6</v>
      </c>
      <c r="C4524" s="6" t="s">
        <v>33</v>
      </c>
      <c r="D4524" s="6" t="s">
        <v>42</v>
      </c>
      <c r="E4524" s="5">
        <v>5823480</v>
      </c>
      <c r="F4524" s="8">
        <v>42216</v>
      </c>
    </row>
    <row r="4525" spans="1:6" x14ac:dyDescent="0.2">
      <c r="A4525" s="5" t="s">
        <v>62</v>
      </c>
      <c r="B4525" s="5" t="s">
        <v>6</v>
      </c>
      <c r="C4525" s="6" t="s">
        <v>13</v>
      </c>
      <c r="D4525" s="6" t="s">
        <v>8</v>
      </c>
      <c r="E4525" s="5">
        <v>5813162</v>
      </c>
      <c r="F4525" s="8">
        <v>42216</v>
      </c>
    </row>
    <row r="4526" spans="1:6" x14ac:dyDescent="0.2">
      <c r="A4526" s="5" t="s">
        <v>71</v>
      </c>
      <c r="B4526" s="5" t="s">
        <v>6</v>
      </c>
      <c r="C4526" s="6" t="s">
        <v>31</v>
      </c>
      <c r="D4526" s="6" t="s">
        <v>8</v>
      </c>
      <c r="E4526" s="5">
        <v>5788978</v>
      </c>
      <c r="F4526" s="8">
        <v>42216</v>
      </c>
    </row>
    <row r="4527" spans="1:6" x14ac:dyDescent="0.2">
      <c r="A4527" s="5" t="s">
        <v>83</v>
      </c>
      <c r="B4527" s="5" t="s">
        <v>6</v>
      </c>
      <c r="C4527" s="6" t="s">
        <v>24</v>
      </c>
      <c r="D4527" s="6" t="s">
        <v>8</v>
      </c>
      <c r="E4527" s="5">
        <v>5783624</v>
      </c>
      <c r="F4527" s="8">
        <v>42216</v>
      </c>
    </row>
    <row r="4528" spans="1:6" x14ac:dyDescent="0.2">
      <c r="A4528" s="5" t="s">
        <v>99</v>
      </c>
      <c r="B4528" s="5" t="s">
        <v>6</v>
      </c>
      <c r="C4528" s="6" t="s">
        <v>24</v>
      </c>
      <c r="D4528" s="6" t="s">
        <v>17</v>
      </c>
      <c r="E4528" s="5">
        <v>5781073</v>
      </c>
      <c r="F4528" s="8">
        <v>42216</v>
      </c>
    </row>
    <row r="4529" spans="1:6" x14ac:dyDescent="0.2">
      <c r="A4529" s="5" t="s">
        <v>80</v>
      </c>
      <c r="B4529" s="5" t="s">
        <v>6</v>
      </c>
      <c r="C4529" s="6" t="s">
        <v>14</v>
      </c>
      <c r="D4529" s="6" t="s">
        <v>8</v>
      </c>
      <c r="E4529" s="5">
        <v>5767319</v>
      </c>
      <c r="F4529" s="8">
        <v>42216</v>
      </c>
    </row>
    <row r="4530" spans="1:6" x14ac:dyDescent="0.2">
      <c r="A4530" s="5" t="s">
        <v>99</v>
      </c>
      <c r="B4530" s="5" t="s">
        <v>6</v>
      </c>
      <c r="C4530" s="6" t="s">
        <v>36</v>
      </c>
      <c r="D4530" s="6" t="s">
        <v>39</v>
      </c>
      <c r="E4530" s="5">
        <v>5740629</v>
      </c>
      <c r="F4530" s="8">
        <v>42216</v>
      </c>
    </row>
    <row r="4531" spans="1:6" x14ac:dyDescent="0.2">
      <c r="A4531" s="5" t="s">
        <v>87</v>
      </c>
      <c r="B4531" s="5" t="s">
        <v>6</v>
      </c>
      <c r="C4531" s="6" t="s">
        <v>46</v>
      </c>
      <c r="D4531" s="6" t="s">
        <v>41</v>
      </c>
      <c r="E4531" s="5">
        <v>5718942</v>
      </c>
      <c r="F4531" s="8">
        <v>42216</v>
      </c>
    </row>
    <row r="4532" spans="1:6" x14ac:dyDescent="0.2">
      <c r="A4532" s="5" t="s">
        <v>62</v>
      </c>
      <c r="B4532" s="5" t="s">
        <v>6</v>
      </c>
      <c r="C4532" s="6" t="s">
        <v>11</v>
      </c>
      <c r="D4532" s="6" t="s">
        <v>12</v>
      </c>
      <c r="E4532" s="5">
        <v>5703251</v>
      </c>
      <c r="F4532" s="8">
        <v>42216</v>
      </c>
    </row>
    <row r="4533" spans="1:6" x14ac:dyDescent="0.2">
      <c r="A4533" s="5" t="s">
        <v>91</v>
      </c>
      <c r="B4533" s="5" t="s">
        <v>6</v>
      </c>
      <c r="C4533" s="6" t="s">
        <v>33</v>
      </c>
      <c r="D4533" s="6" t="s">
        <v>26</v>
      </c>
      <c r="E4533" s="5">
        <v>5699289</v>
      </c>
      <c r="F4533" s="8">
        <v>42216</v>
      </c>
    </row>
    <row r="4534" spans="1:6" x14ac:dyDescent="0.2">
      <c r="A4534" s="5" t="s">
        <v>62</v>
      </c>
      <c r="B4534" s="5" t="s">
        <v>6</v>
      </c>
      <c r="C4534" s="6" t="s">
        <v>46</v>
      </c>
      <c r="D4534" s="6" t="s">
        <v>28</v>
      </c>
      <c r="E4534" s="5">
        <v>5697600</v>
      </c>
      <c r="F4534" s="8">
        <v>42216</v>
      </c>
    </row>
    <row r="4535" spans="1:6" x14ac:dyDescent="0.2">
      <c r="A4535" s="5" t="s">
        <v>29</v>
      </c>
      <c r="B4535" s="5" t="s">
        <v>6</v>
      </c>
      <c r="C4535" s="6" t="s">
        <v>21</v>
      </c>
      <c r="D4535" s="6" t="s">
        <v>8</v>
      </c>
      <c r="E4535" s="5">
        <v>5675004</v>
      </c>
      <c r="F4535" s="8">
        <v>42216</v>
      </c>
    </row>
    <row r="4536" spans="1:6" x14ac:dyDescent="0.2">
      <c r="A4536" s="5" t="s">
        <v>79</v>
      </c>
      <c r="B4536" s="5" t="s">
        <v>6</v>
      </c>
      <c r="C4536" s="6" t="s">
        <v>21</v>
      </c>
      <c r="D4536" s="6" t="s">
        <v>17</v>
      </c>
      <c r="E4536" s="5">
        <v>5661897</v>
      </c>
      <c r="F4536" s="8">
        <v>42216</v>
      </c>
    </row>
    <row r="4537" spans="1:6" x14ac:dyDescent="0.2">
      <c r="A4537" s="5" t="s">
        <v>99</v>
      </c>
      <c r="B4537" s="5" t="s">
        <v>6</v>
      </c>
      <c r="C4537" s="6" t="s">
        <v>21</v>
      </c>
      <c r="D4537" s="6" t="s">
        <v>26</v>
      </c>
      <c r="E4537" s="5">
        <v>5582352</v>
      </c>
      <c r="F4537" s="8">
        <v>42216</v>
      </c>
    </row>
    <row r="4538" spans="1:6" x14ac:dyDescent="0.2">
      <c r="A4538" s="5" t="s">
        <v>72</v>
      </c>
      <c r="B4538" s="5" t="s">
        <v>6</v>
      </c>
      <c r="C4538" s="6" t="s">
        <v>33</v>
      </c>
      <c r="D4538" s="6" t="s">
        <v>42</v>
      </c>
      <c r="E4538" s="5">
        <v>5573273</v>
      </c>
      <c r="F4538" s="8">
        <v>42216</v>
      </c>
    </row>
    <row r="4539" spans="1:6" x14ac:dyDescent="0.2">
      <c r="A4539" s="5" t="s">
        <v>83</v>
      </c>
      <c r="B4539" s="5" t="s">
        <v>6</v>
      </c>
      <c r="C4539" s="6" t="s">
        <v>21</v>
      </c>
      <c r="D4539" s="6" t="s">
        <v>19</v>
      </c>
      <c r="E4539" s="5">
        <v>5571112</v>
      </c>
      <c r="F4539" s="8">
        <v>42216</v>
      </c>
    </row>
    <row r="4540" spans="1:6" x14ac:dyDescent="0.2">
      <c r="A4540" s="5" t="s">
        <v>95</v>
      </c>
      <c r="B4540" s="5" t="s">
        <v>6</v>
      </c>
      <c r="C4540" s="6" t="s">
        <v>13</v>
      </c>
      <c r="D4540" s="6" t="s">
        <v>8</v>
      </c>
      <c r="E4540" s="5">
        <v>5507775</v>
      </c>
      <c r="F4540" s="8">
        <v>42216</v>
      </c>
    </row>
    <row r="4541" spans="1:6" x14ac:dyDescent="0.2">
      <c r="A4541" s="5" t="s">
        <v>72</v>
      </c>
      <c r="B4541" s="5" t="s">
        <v>6</v>
      </c>
      <c r="C4541" s="6" t="s">
        <v>35</v>
      </c>
      <c r="D4541" s="6" t="s">
        <v>8</v>
      </c>
      <c r="E4541" s="5">
        <v>5498168</v>
      </c>
      <c r="F4541" s="8">
        <v>42216</v>
      </c>
    </row>
    <row r="4542" spans="1:6" x14ac:dyDescent="0.2">
      <c r="A4542" s="5" t="s">
        <v>91</v>
      </c>
      <c r="B4542" s="5" t="s">
        <v>6</v>
      </c>
      <c r="C4542" s="6" t="s">
        <v>33</v>
      </c>
      <c r="D4542" s="6" t="s">
        <v>34</v>
      </c>
      <c r="E4542" s="5">
        <v>5488591</v>
      </c>
      <c r="F4542" s="8">
        <v>42216</v>
      </c>
    </row>
    <row r="4543" spans="1:6" x14ac:dyDescent="0.2">
      <c r="A4543" s="5" t="s">
        <v>79</v>
      </c>
      <c r="B4543" s="5" t="s">
        <v>6</v>
      </c>
      <c r="C4543" s="6" t="s">
        <v>9</v>
      </c>
      <c r="D4543" s="6" t="s">
        <v>39</v>
      </c>
      <c r="E4543" s="5">
        <v>5475353</v>
      </c>
      <c r="F4543" s="8">
        <v>42216</v>
      </c>
    </row>
    <row r="4544" spans="1:6" x14ac:dyDescent="0.2">
      <c r="A4544" s="5" t="s">
        <v>79</v>
      </c>
      <c r="B4544" s="5" t="s">
        <v>6</v>
      </c>
      <c r="C4544" s="6" t="s">
        <v>31</v>
      </c>
      <c r="D4544" s="6" t="s">
        <v>39</v>
      </c>
      <c r="E4544" s="5">
        <v>5427278</v>
      </c>
      <c r="F4544" s="8">
        <v>42216</v>
      </c>
    </row>
    <row r="4545" spans="1:6" x14ac:dyDescent="0.2">
      <c r="A4545" s="5" t="s">
        <v>99</v>
      </c>
      <c r="B4545" s="5" t="s">
        <v>6</v>
      </c>
      <c r="C4545" s="6" t="s">
        <v>21</v>
      </c>
      <c r="D4545" s="6" t="s">
        <v>43</v>
      </c>
      <c r="E4545" s="5">
        <v>5404795</v>
      </c>
      <c r="F4545" s="8">
        <v>42216</v>
      </c>
    </row>
    <row r="4546" spans="1:6" x14ac:dyDescent="0.2">
      <c r="A4546" s="5" t="s">
        <v>99</v>
      </c>
      <c r="B4546" s="5" t="s">
        <v>6</v>
      </c>
      <c r="C4546" s="6" t="s">
        <v>36</v>
      </c>
      <c r="D4546" s="6" t="s">
        <v>44</v>
      </c>
      <c r="E4546" s="5">
        <v>5373944</v>
      </c>
      <c r="F4546" s="8">
        <v>42216</v>
      </c>
    </row>
    <row r="4547" spans="1:6" x14ac:dyDescent="0.2">
      <c r="A4547" s="5" t="s">
        <v>91</v>
      </c>
      <c r="B4547" s="5" t="s">
        <v>6</v>
      </c>
      <c r="C4547" s="6" t="s">
        <v>33</v>
      </c>
      <c r="D4547" s="6" t="s">
        <v>52</v>
      </c>
      <c r="E4547" s="5">
        <v>5308815</v>
      </c>
      <c r="F4547" s="8">
        <v>42216</v>
      </c>
    </row>
    <row r="4548" spans="1:6" x14ac:dyDescent="0.2">
      <c r="A4548" s="5" t="s">
        <v>95</v>
      </c>
      <c r="B4548" s="5" t="s">
        <v>6</v>
      </c>
      <c r="C4548" s="6" t="s">
        <v>11</v>
      </c>
      <c r="D4548" s="6" t="s">
        <v>17</v>
      </c>
      <c r="E4548" s="5">
        <v>5299905</v>
      </c>
      <c r="F4548" s="8">
        <v>42216</v>
      </c>
    </row>
    <row r="4549" spans="1:6" x14ac:dyDescent="0.2">
      <c r="A4549" s="5" t="s">
        <v>72</v>
      </c>
      <c r="B4549" s="5" t="s">
        <v>6</v>
      </c>
      <c r="C4549" s="6" t="s">
        <v>36</v>
      </c>
      <c r="D4549" s="6" t="s">
        <v>8</v>
      </c>
      <c r="E4549" s="5">
        <v>5247866</v>
      </c>
      <c r="F4549" s="8">
        <v>42216</v>
      </c>
    </row>
    <row r="4550" spans="1:6" x14ac:dyDescent="0.2">
      <c r="A4550" s="5" t="s">
        <v>99</v>
      </c>
      <c r="B4550" s="5" t="s">
        <v>6</v>
      </c>
      <c r="C4550" s="6" t="s">
        <v>46</v>
      </c>
      <c r="D4550" s="6" t="s">
        <v>34</v>
      </c>
      <c r="E4550" s="5">
        <v>5227568</v>
      </c>
      <c r="F4550" s="8">
        <v>42216</v>
      </c>
    </row>
    <row r="4551" spans="1:6" x14ac:dyDescent="0.2">
      <c r="A4551" s="5" t="s">
        <v>79</v>
      </c>
      <c r="B4551" s="5" t="s">
        <v>6</v>
      </c>
      <c r="C4551" s="6" t="s">
        <v>21</v>
      </c>
      <c r="D4551" s="6" t="s">
        <v>12</v>
      </c>
      <c r="E4551" s="5">
        <v>5218380</v>
      </c>
      <c r="F4551" s="8">
        <v>42216</v>
      </c>
    </row>
    <row r="4552" spans="1:6" x14ac:dyDescent="0.2">
      <c r="A4552" s="5" t="s">
        <v>80</v>
      </c>
      <c r="B4552" s="5" t="s">
        <v>6</v>
      </c>
      <c r="C4552" s="6" t="s">
        <v>18</v>
      </c>
      <c r="D4552" s="6" t="s">
        <v>8</v>
      </c>
      <c r="E4552" s="5">
        <v>5217697</v>
      </c>
      <c r="F4552" s="8">
        <v>42216</v>
      </c>
    </row>
    <row r="4553" spans="1:6" x14ac:dyDescent="0.2">
      <c r="A4553" s="5" t="s">
        <v>99</v>
      </c>
      <c r="B4553" s="5" t="s">
        <v>6</v>
      </c>
      <c r="C4553" s="6" t="s">
        <v>31</v>
      </c>
      <c r="D4553" s="6" t="s">
        <v>43</v>
      </c>
      <c r="E4553" s="5">
        <v>5148259</v>
      </c>
      <c r="F4553" s="8">
        <v>42216</v>
      </c>
    </row>
    <row r="4554" spans="1:6" x14ac:dyDescent="0.2">
      <c r="A4554" s="5" t="s">
        <v>96</v>
      </c>
      <c r="B4554" s="5" t="s">
        <v>6</v>
      </c>
      <c r="C4554" s="6" t="s">
        <v>15</v>
      </c>
      <c r="D4554" s="6" t="s">
        <v>8</v>
      </c>
      <c r="E4554" s="5">
        <v>5114446</v>
      </c>
      <c r="F4554" s="8">
        <v>42216</v>
      </c>
    </row>
    <row r="4555" spans="1:6" x14ac:dyDescent="0.2">
      <c r="A4555" s="5" t="s">
        <v>70</v>
      </c>
      <c r="B4555" s="5" t="s">
        <v>6</v>
      </c>
      <c r="C4555" s="6" t="s">
        <v>13</v>
      </c>
      <c r="D4555" s="6" t="s">
        <v>8</v>
      </c>
      <c r="E4555" s="5">
        <v>5095248</v>
      </c>
      <c r="F4555" s="8">
        <v>42216</v>
      </c>
    </row>
    <row r="4556" spans="1:6" x14ac:dyDescent="0.2">
      <c r="A4556" s="5" t="s">
        <v>69</v>
      </c>
      <c r="B4556" s="5" t="s">
        <v>6</v>
      </c>
      <c r="C4556" s="6" t="s">
        <v>15</v>
      </c>
      <c r="D4556" s="6" t="s">
        <v>8</v>
      </c>
      <c r="E4556" s="5">
        <v>5076264</v>
      </c>
      <c r="F4556" s="8">
        <v>42216</v>
      </c>
    </row>
    <row r="4557" spans="1:6" x14ac:dyDescent="0.2">
      <c r="A4557" s="5" t="s">
        <v>81</v>
      </c>
      <c r="B4557" s="5" t="s">
        <v>6</v>
      </c>
      <c r="C4557" s="6" t="s">
        <v>14</v>
      </c>
      <c r="D4557" s="6" t="s">
        <v>8</v>
      </c>
      <c r="E4557" s="5">
        <v>5057157</v>
      </c>
      <c r="F4557" s="8">
        <v>42216</v>
      </c>
    </row>
    <row r="4558" spans="1:6" x14ac:dyDescent="0.2">
      <c r="A4558" s="5" t="s">
        <v>99</v>
      </c>
      <c r="B4558" s="5" t="s">
        <v>6</v>
      </c>
      <c r="C4558" s="6" t="s">
        <v>24</v>
      </c>
      <c r="D4558" s="6" t="s">
        <v>8</v>
      </c>
      <c r="E4558" s="5">
        <v>4997827</v>
      </c>
      <c r="F4558" s="8">
        <v>42216</v>
      </c>
    </row>
    <row r="4559" spans="1:6" x14ac:dyDescent="0.2">
      <c r="A4559" s="5" t="s">
        <v>66</v>
      </c>
      <c r="B4559" s="5" t="s">
        <v>6</v>
      </c>
      <c r="C4559" s="6" t="s">
        <v>18</v>
      </c>
      <c r="D4559" s="6" t="s">
        <v>8</v>
      </c>
      <c r="E4559" s="5">
        <v>4935507</v>
      </c>
      <c r="F4559" s="8">
        <v>42216</v>
      </c>
    </row>
    <row r="4560" spans="1:6" x14ac:dyDescent="0.2">
      <c r="A4560" s="5" t="s">
        <v>99</v>
      </c>
      <c r="B4560" s="5" t="s">
        <v>6</v>
      </c>
      <c r="C4560" s="6" t="s">
        <v>36</v>
      </c>
      <c r="D4560" s="6" t="s">
        <v>26</v>
      </c>
      <c r="E4560" s="5">
        <v>4910086</v>
      </c>
      <c r="F4560" s="8">
        <v>42216</v>
      </c>
    </row>
    <row r="4561" spans="1:6" x14ac:dyDescent="0.2">
      <c r="A4561" s="5" t="s">
        <v>99</v>
      </c>
      <c r="B4561" s="5" t="s">
        <v>6</v>
      </c>
      <c r="C4561" s="6" t="s">
        <v>21</v>
      </c>
      <c r="D4561" s="6" t="s">
        <v>49</v>
      </c>
      <c r="E4561" s="5">
        <v>4907465</v>
      </c>
      <c r="F4561" s="8">
        <v>42216</v>
      </c>
    </row>
    <row r="4562" spans="1:6" x14ac:dyDescent="0.2">
      <c r="A4562" s="5" t="s">
        <v>81</v>
      </c>
      <c r="B4562" s="5" t="s">
        <v>6</v>
      </c>
      <c r="C4562" s="6" t="s">
        <v>25</v>
      </c>
      <c r="D4562" s="6" t="s">
        <v>8</v>
      </c>
      <c r="E4562" s="5">
        <v>4868914</v>
      </c>
      <c r="F4562" s="8">
        <v>42216</v>
      </c>
    </row>
    <row r="4563" spans="1:6" x14ac:dyDescent="0.2">
      <c r="A4563" s="5" t="s">
        <v>91</v>
      </c>
      <c r="B4563" s="5" t="s">
        <v>6</v>
      </c>
      <c r="C4563" s="6" t="s">
        <v>33</v>
      </c>
      <c r="D4563" s="6" t="s">
        <v>44</v>
      </c>
      <c r="E4563" s="5">
        <v>4812413</v>
      </c>
      <c r="F4563" s="8">
        <v>42216</v>
      </c>
    </row>
    <row r="4564" spans="1:6" x14ac:dyDescent="0.2">
      <c r="A4564" s="5" t="s">
        <v>77</v>
      </c>
      <c r="B4564" s="5" t="s">
        <v>6</v>
      </c>
      <c r="C4564" s="6" t="s">
        <v>15</v>
      </c>
      <c r="D4564" s="6" t="s">
        <v>19</v>
      </c>
      <c r="E4564" s="5">
        <v>4806854</v>
      </c>
      <c r="F4564" s="8">
        <v>42216</v>
      </c>
    </row>
    <row r="4565" spans="1:6" x14ac:dyDescent="0.2">
      <c r="A4565" s="5" t="s">
        <v>90</v>
      </c>
      <c r="B4565" s="5" t="s">
        <v>6</v>
      </c>
      <c r="C4565" s="6" t="s">
        <v>9</v>
      </c>
      <c r="D4565" s="6" t="s">
        <v>8</v>
      </c>
      <c r="E4565" s="5">
        <v>4786286</v>
      </c>
      <c r="F4565" s="8">
        <v>42216</v>
      </c>
    </row>
    <row r="4566" spans="1:6" x14ac:dyDescent="0.2">
      <c r="A4566" s="5" t="s">
        <v>62</v>
      </c>
      <c r="B4566" s="5" t="s">
        <v>6</v>
      </c>
      <c r="C4566" s="6" t="s">
        <v>10</v>
      </c>
      <c r="D4566" s="6" t="s">
        <v>17</v>
      </c>
      <c r="E4566" s="5">
        <v>4777965</v>
      </c>
      <c r="F4566" s="8">
        <v>42216</v>
      </c>
    </row>
    <row r="4567" spans="1:6" x14ac:dyDescent="0.2">
      <c r="A4567" s="5" t="s">
        <v>79</v>
      </c>
      <c r="B4567" s="5" t="s">
        <v>6</v>
      </c>
      <c r="C4567" s="6" t="s">
        <v>21</v>
      </c>
      <c r="D4567" s="6" t="s">
        <v>28</v>
      </c>
      <c r="E4567" s="5">
        <v>4774302</v>
      </c>
      <c r="F4567" s="8">
        <v>42216</v>
      </c>
    </row>
    <row r="4568" spans="1:6" x14ac:dyDescent="0.2">
      <c r="A4568" s="5" t="s">
        <v>79</v>
      </c>
      <c r="B4568" s="5" t="s">
        <v>6</v>
      </c>
      <c r="C4568" s="6" t="s">
        <v>33</v>
      </c>
      <c r="D4568" s="6" t="s">
        <v>43</v>
      </c>
      <c r="E4568" s="5">
        <v>4770640</v>
      </c>
      <c r="F4568" s="8">
        <v>42216</v>
      </c>
    </row>
    <row r="4569" spans="1:6" x14ac:dyDescent="0.2">
      <c r="A4569" s="5" t="s">
        <v>80</v>
      </c>
      <c r="B4569" s="5" t="s">
        <v>6</v>
      </c>
      <c r="C4569" s="6" t="s">
        <v>46</v>
      </c>
      <c r="D4569" s="6" t="s">
        <v>44</v>
      </c>
      <c r="E4569" s="5">
        <v>4762747</v>
      </c>
      <c r="F4569" s="8">
        <v>42216</v>
      </c>
    </row>
    <row r="4570" spans="1:6" x14ac:dyDescent="0.2">
      <c r="A4570" s="5" t="s">
        <v>58</v>
      </c>
      <c r="B4570" s="5" t="s">
        <v>6</v>
      </c>
      <c r="C4570" s="6" t="s">
        <v>59</v>
      </c>
      <c r="D4570" s="6" t="s">
        <v>52</v>
      </c>
      <c r="E4570" s="5">
        <v>4756753</v>
      </c>
      <c r="F4570" s="8">
        <v>42216</v>
      </c>
    </row>
    <row r="4571" spans="1:6" x14ac:dyDescent="0.2">
      <c r="A4571" s="5" t="s">
        <v>99</v>
      </c>
      <c r="B4571" s="5" t="s">
        <v>6</v>
      </c>
      <c r="C4571" s="6" t="s">
        <v>21</v>
      </c>
      <c r="D4571" s="6" t="s">
        <v>42</v>
      </c>
      <c r="E4571" s="5">
        <v>4695903</v>
      </c>
      <c r="F4571" s="8">
        <v>42216</v>
      </c>
    </row>
    <row r="4572" spans="1:6" x14ac:dyDescent="0.2">
      <c r="A4572" s="5" t="s">
        <v>80</v>
      </c>
      <c r="B4572" s="5" t="s">
        <v>6</v>
      </c>
      <c r="C4572" s="6" t="s">
        <v>11</v>
      </c>
      <c r="D4572" s="6" t="s">
        <v>28</v>
      </c>
      <c r="E4572" s="5">
        <v>4679671</v>
      </c>
      <c r="F4572" s="8">
        <v>42216</v>
      </c>
    </row>
    <row r="4573" spans="1:6" x14ac:dyDescent="0.2">
      <c r="A4573" s="5" t="s">
        <v>79</v>
      </c>
      <c r="B4573" s="5" t="s">
        <v>6</v>
      </c>
      <c r="C4573" s="6" t="s">
        <v>9</v>
      </c>
      <c r="D4573" s="6" t="s">
        <v>17</v>
      </c>
      <c r="E4573" s="5">
        <v>4677894</v>
      </c>
      <c r="F4573" s="8">
        <v>42216</v>
      </c>
    </row>
    <row r="4574" spans="1:6" x14ac:dyDescent="0.2">
      <c r="A4574" s="5" t="s">
        <v>87</v>
      </c>
      <c r="B4574" s="5" t="s">
        <v>6</v>
      </c>
      <c r="C4574" s="6" t="s">
        <v>15</v>
      </c>
      <c r="D4574" s="6" t="s">
        <v>17</v>
      </c>
      <c r="E4574" s="5">
        <v>4669776</v>
      </c>
      <c r="F4574" s="8">
        <v>42216</v>
      </c>
    </row>
    <row r="4575" spans="1:6" x14ac:dyDescent="0.2">
      <c r="A4575" s="5" t="s">
        <v>5</v>
      </c>
      <c r="B4575" s="5" t="s">
        <v>6</v>
      </c>
      <c r="C4575" s="6" t="s">
        <v>16</v>
      </c>
      <c r="D4575" s="6" t="s">
        <v>8</v>
      </c>
      <c r="E4575" s="5">
        <v>4535631</v>
      </c>
      <c r="F4575" s="8">
        <v>42216</v>
      </c>
    </row>
    <row r="4576" spans="1:6" x14ac:dyDescent="0.2">
      <c r="A4576" s="5" t="s">
        <v>80</v>
      </c>
      <c r="B4576" s="5" t="s">
        <v>6</v>
      </c>
      <c r="C4576" s="6" t="s">
        <v>15</v>
      </c>
      <c r="D4576" s="6" t="s">
        <v>45</v>
      </c>
      <c r="E4576" s="5">
        <v>4531363</v>
      </c>
      <c r="F4576" s="8">
        <v>42216</v>
      </c>
    </row>
    <row r="4577" spans="1:6" x14ac:dyDescent="0.2">
      <c r="A4577" s="5" t="s">
        <v>94</v>
      </c>
      <c r="B4577" s="5" t="s">
        <v>6</v>
      </c>
      <c r="C4577" s="6" t="s">
        <v>7</v>
      </c>
      <c r="D4577" s="6" t="s">
        <v>8</v>
      </c>
      <c r="E4577" s="5">
        <v>4526794</v>
      </c>
      <c r="F4577" s="8">
        <v>42216</v>
      </c>
    </row>
    <row r="4578" spans="1:6" x14ac:dyDescent="0.2">
      <c r="A4578" s="5" t="s">
        <v>95</v>
      </c>
      <c r="B4578" s="5" t="s">
        <v>6</v>
      </c>
      <c r="C4578" s="6" t="s">
        <v>7</v>
      </c>
      <c r="D4578" s="6" t="s">
        <v>12</v>
      </c>
      <c r="E4578" s="5">
        <v>4507276</v>
      </c>
      <c r="F4578" s="8">
        <v>42216</v>
      </c>
    </row>
    <row r="4579" spans="1:6" x14ac:dyDescent="0.2">
      <c r="A4579" s="5" t="s">
        <v>81</v>
      </c>
      <c r="B4579" s="5" t="s">
        <v>6</v>
      </c>
      <c r="C4579" s="6" t="s">
        <v>10</v>
      </c>
      <c r="D4579" s="6" t="s">
        <v>8</v>
      </c>
      <c r="E4579" s="5">
        <v>4500394</v>
      </c>
      <c r="F4579" s="8">
        <v>42216</v>
      </c>
    </row>
    <row r="4580" spans="1:6" x14ac:dyDescent="0.2">
      <c r="A4580" s="5" t="s">
        <v>99</v>
      </c>
      <c r="B4580" s="5" t="s">
        <v>6</v>
      </c>
      <c r="C4580" s="6" t="s">
        <v>21</v>
      </c>
      <c r="D4580" s="6" t="s">
        <v>44</v>
      </c>
      <c r="E4580" s="5">
        <v>4485148</v>
      </c>
      <c r="F4580" s="8">
        <v>42216</v>
      </c>
    </row>
    <row r="4581" spans="1:6" x14ac:dyDescent="0.2">
      <c r="A4581" s="5" t="s">
        <v>80</v>
      </c>
      <c r="B4581" s="5" t="s">
        <v>6</v>
      </c>
      <c r="C4581" s="6" t="s">
        <v>15</v>
      </c>
      <c r="D4581" s="6" t="s">
        <v>44</v>
      </c>
      <c r="E4581" s="5">
        <v>4432699</v>
      </c>
      <c r="F4581" s="8">
        <v>42216</v>
      </c>
    </row>
    <row r="4582" spans="1:6" x14ac:dyDescent="0.2">
      <c r="A4582" s="5" t="s">
        <v>99</v>
      </c>
      <c r="B4582" s="5" t="s">
        <v>6</v>
      </c>
      <c r="C4582" s="6" t="s">
        <v>11</v>
      </c>
      <c r="D4582" s="6" t="s">
        <v>19</v>
      </c>
      <c r="E4582" s="5">
        <v>4383299</v>
      </c>
      <c r="F4582" s="8">
        <v>42216</v>
      </c>
    </row>
    <row r="4583" spans="1:6" x14ac:dyDescent="0.2">
      <c r="A4583" s="5" t="s">
        <v>99</v>
      </c>
      <c r="B4583" s="5" t="s">
        <v>6</v>
      </c>
      <c r="C4583" s="6" t="s">
        <v>25</v>
      </c>
      <c r="D4583" s="6" t="s">
        <v>26</v>
      </c>
      <c r="E4583" s="5">
        <v>4374632</v>
      </c>
      <c r="F4583" s="8">
        <v>42216</v>
      </c>
    </row>
    <row r="4584" spans="1:6" x14ac:dyDescent="0.2">
      <c r="A4584" s="5" t="s">
        <v>94</v>
      </c>
      <c r="B4584" s="5" t="s">
        <v>6</v>
      </c>
      <c r="C4584" s="6" t="s">
        <v>11</v>
      </c>
      <c r="D4584" s="6" t="s">
        <v>12</v>
      </c>
      <c r="E4584" s="5">
        <v>4370048</v>
      </c>
      <c r="F4584" s="8">
        <v>42216</v>
      </c>
    </row>
    <row r="4585" spans="1:6" x14ac:dyDescent="0.2">
      <c r="A4585" s="5" t="s">
        <v>99</v>
      </c>
      <c r="B4585" s="5" t="s">
        <v>6</v>
      </c>
      <c r="C4585" s="6" t="s">
        <v>21</v>
      </c>
      <c r="D4585" s="6" t="s">
        <v>47</v>
      </c>
      <c r="E4585" s="5">
        <v>4345747</v>
      </c>
      <c r="F4585" s="8">
        <v>42216</v>
      </c>
    </row>
    <row r="4586" spans="1:6" x14ac:dyDescent="0.2">
      <c r="A4586" s="5" t="s">
        <v>99</v>
      </c>
      <c r="B4586" s="5" t="s">
        <v>6</v>
      </c>
      <c r="C4586" s="6" t="s">
        <v>36</v>
      </c>
      <c r="D4586" s="6" t="s">
        <v>47</v>
      </c>
      <c r="E4586" s="5">
        <v>4342810</v>
      </c>
      <c r="F4586" s="8">
        <v>42216</v>
      </c>
    </row>
    <row r="4587" spans="1:6" x14ac:dyDescent="0.2">
      <c r="A4587" s="5" t="s">
        <v>72</v>
      </c>
      <c r="B4587" s="5" t="s">
        <v>6</v>
      </c>
      <c r="C4587" s="6" t="s">
        <v>33</v>
      </c>
      <c r="D4587" s="6" t="s">
        <v>34</v>
      </c>
      <c r="E4587" s="5">
        <v>4326637</v>
      </c>
      <c r="F4587" s="8">
        <v>42216</v>
      </c>
    </row>
    <row r="4588" spans="1:6" x14ac:dyDescent="0.2">
      <c r="A4588" s="5" t="s">
        <v>66</v>
      </c>
      <c r="B4588" s="5" t="s">
        <v>6</v>
      </c>
      <c r="C4588" s="6" t="s">
        <v>7</v>
      </c>
      <c r="D4588" s="6" t="s">
        <v>8</v>
      </c>
      <c r="E4588" s="5">
        <v>4290574</v>
      </c>
      <c r="F4588" s="8">
        <v>42216</v>
      </c>
    </row>
    <row r="4589" spans="1:6" x14ac:dyDescent="0.2">
      <c r="A4589" s="5" t="s">
        <v>99</v>
      </c>
      <c r="B4589" s="5" t="s">
        <v>6</v>
      </c>
      <c r="C4589" s="6" t="s">
        <v>15</v>
      </c>
      <c r="D4589" s="6" t="s">
        <v>28</v>
      </c>
      <c r="E4589" s="5">
        <v>4272214</v>
      </c>
      <c r="F4589" s="8">
        <v>42216</v>
      </c>
    </row>
    <row r="4590" spans="1:6" x14ac:dyDescent="0.2">
      <c r="A4590" s="5" t="s">
        <v>83</v>
      </c>
      <c r="B4590" s="5" t="s">
        <v>6</v>
      </c>
      <c r="C4590" s="6" t="s">
        <v>25</v>
      </c>
      <c r="D4590" s="6" t="s">
        <v>34</v>
      </c>
      <c r="E4590" s="5">
        <v>4257296</v>
      </c>
      <c r="F4590" s="8">
        <v>42216</v>
      </c>
    </row>
    <row r="4591" spans="1:6" x14ac:dyDescent="0.2">
      <c r="A4591" s="5" t="s">
        <v>70</v>
      </c>
      <c r="B4591" s="5" t="s">
        <v>6</v>
      </c>
      <c r="C4591" s="6" t="s">
        <v>9</v>
      </c>
      <c r="D4591" s="6" t="s">
        <v>12</v>
      </c>
      <c r="E4591" s="5">
        <v>4235718</v>
      </c>
      <c r="F4591" s="8">
        <v>42216</v>
      </c>
    </row>
    <row r="4592" spans="1:6" x14ac:dyDescent="0.2">
      <c r="A4592" s="5" t="s">
        <v>86</v>
      </c>
      <c r="B4592" s="5" t="s">
        <v>6</v>
      </c>
      <c r="C4592" s="6" t="s">
        <v>7</v>
      </c>
      <c r="D4592" s="6" t="s">
        <v>17</v>
      </c>
      <c r="E4592" s="5">
        <v>4199626</v>
      </c>
      <c r="F4592" s="8">
        <v>42216</v>
      </c>
    </row>
    <row r="4593" spans="1:6" x14ac:dyDescent="0.2">
      <c r="A4593" s="5" t="s">
        <v>99</v>
      </c>
      <c r="B4593" s="5" t="s">
        <v>6</v>
      </c>
      <c r="C4593" s="6" t="s">
        <v>25</v>
      </c>
      <c r="D4593" s="6" t="s">
        <v>28</v>
      </c>
      <c r="E4593" s="5">
        <v>4191555</v>
      </c>
      <c r="F4593" s="8">
        <v>42216</v>
      </c>
    </row>
    <row r="4594" spans="1:6" x14ac:dyDescent="0.2">
      <c r="A4594" s="5" t="s">
        <v>91</v>
      </c>
      <c r="B4594" s="5" t="s">
        <v>6</v>
      </c>
      <c r="C4594" s="6" t="s">
        <v>33</v>
      </c>
      <c r="D4594" s="6" t="s">
        <v>48</v>
      </c>
      <c r="E4594" s="5">
        <v>4180591</v>
      </c>
      <c r="F4594" s="8">
        <v>42216</v>
      </c>
    </row>
    <row r="4595" spans="1:6" x14ac:dyDescent="0.2">
      <c r="A4595" s="5" t="s">
        <v>5</v>
      </c>
      <c r="B4595" s="5" t="s">
        <v>6</v>
      </c>
      <c r="C4595" s="6" t="s">
        <v>11</v>
      </c>
      <c r="D4595" s="6" t="s">
        <v>17</v>
      </c>
      <c r="E4595" s="5">
        <v>4142948</v>
      </c>
      <c r="F4595" s="8">
        <v>42216</v>
      </c>
    </row>
    <row r="4596" spans="1:6" x14ac:dyDescent="0.2">
      <c r="A4596" s="5" t="s">
        <v>80</v>
      </c>
      <c r="B4596" s="5" t="s">
        <v>6</v>
      </c>
      <c r="C4596" s="6" t="s">
        <v>46</v>
      </c>
      <c r="D4596" s="6" t="s">
        <v>40</v>
      </c>
      <c r="E4596" s="5">
        <v>4134659</v>
      </c>
      <c r="F4596" s="8">
        <v>42216</v>
      </c>
    </row>
    <row r="4597" spans="1:6" x14ac:dyDescent="0.2">
      <c r="A4597" s="5" t="s">
        <v>80</v>
      </c>
      <c r="B4597" s="5" t="s">
        <v>6</v>
      </c>
      <c r="C4597" s="6" t="s">
        <v>15</v>
      </c>
      <c r="D4597" s="6" t="s">
        <v>40</v>
      </c>
      <c r="E4597" s="5">
        <v>4107380</v>
      </c>
      <c r="F4597" s="8">
        <v>42216</v>
      </c>
    </row>
    <row r="4598" spans="1:6" x14ac:dyDescent="0.2">
      <c r="A4598" s="5" t="s">
        <v>99</v>
      </c>
      <c r="B4598" s="5" t="s">
        <v>6</v>
      </c>
      <c r="C4598" s="6" t="s">
        <v>21</v>
      </c>
      <c r="D4598" s="6" t="s">
        <v>34</v>
      </c>
      <c r="E4598" s="5">
        <v>4081447</v>
      </c>
      <c r="F4598" s="8">
        <v>42216</v>
      </c>
    </row>
    <row r="4599" spans="1:6" x14ac:dyDescent="0.2">
      <c r="A4599" s="5" t="s">
        <v>83</v>
      </c>
      <c r="B4599" s="5" t="s">
        <v>6</v>
      </c>
      <c r="C4599" s="6" t="s">
        <v>33</v>
      </c>
      <c r="D4599" s="6" t="s">
        <v>28</v>
      </c>
      <c r="E4599" s="5">
        <v>4048064</v>
      </c>
      <c r="F4599" s="8">
        <v>42216</v>
      </c>
    </row>
    <row r="4600" spans="1:6" x14ac:dyDescent="0.2">
      <c r="A4600" s="5" t="s">
        <v>80</v>
      </c>
      <c r="B4600" s="5" t="s">
        <v>6</v>
      </c>
      <c r="C4600" s="6" t="s">
        <v>11</v>
      </c>
      <c r="D4600" s="6" t="s">
        <v>17</v>
      </c>
      <c r="E4600" s="5">
        <v>4031297</v>
      </c>
      <c r="F4600" s="8">
        <v>42216</v>
      </c>
    </row>
    <row r="4601" spans="1:6" x14ac:dyDescent="0.2">
      <c r="A4601" s="5" t="s">
        <v>66</v>
      </c>
      <c r="B4601" s="5" t="s">
        <v>6</v>
      </c>
      <c r="C4601" s="6" t="s">
        <v>35</v>
      </c>
      <c r="D4601" s="6" t="s">
        <v>8</v>
      </c>
      <c r="E4601" s="5">
        <v>4012151</v>
      </c>
      <c r="F4601" s="8">
        <v>42216</v>
      </c>
    </row>
    <row r="4602" spans="1:6" x14ac:dyDescent="0.2">
      <c r="A4602" s="5" t="s">
        <v>91</v>
      </c>
      <c r="B4602" s="5" t="s">
        <v>6</v>
      </c>
      <c r="C4602" s="6" t="s">
        <v>33</v>
      </c>
      <c r="D4602" s="6" t="s">
        <v>49</v>
      </c>
      <c r="E4602" s="5">
        <v>3992658</v>
      </c>
      <c r="F4602" s="8">
        <v>42216</v>
      </c>
    </row>
    <row r="4603" spans="1:6" x14ac:dyDescent="0.2">
      <c r="A4603" s="5" t="s">
        <v>80</v>
      </c>
      <c r="B4603" s="5" t="s">
        <v>6</v>
      </c>
      <c r="C4603" s="6" t="s">
        <v>21</v>
      </c>
      <c r="D4603" s="6" t="s">
        <v>28</v>
      </c>
      <c r="E4603" s="5">
        <v>3972172</v>
      </c>
      <c r="F4603" s="8">
        <v>42216</v>
      </c>
    </row>
    <row r="4604" spans="1:6" x14ac:dyDescent="0.2">
      <c r="A4604" s="5" t="s">
        <v>83</v>
      </c>
      <c r="B4604" s="5" t="s">
        <v>6</v>
      </c>
      <c r="C4604" s="6" t="s">
        <v>33</v>
      </c>
      <c r="D4604" s="6" t="s">
        <v>12</v>
      </c>
      <c r="E4604" s="5">
        <v>3968748</v>
      </c>
      <c r="F4604" s="8">
        <v>42216</v>
      </c>
    </row>
    <row r="4605" spans="1:6" x14ac:dyDescent="0.2">
      <c r="A4605" s="5" t="s">
        <v>83</v>
      </c>
      <c r="B4605" s="5" t="s">
        <v>6</v>
      </c>
      <c r="C4605" s="6" t="s">
        <v>13</v>
      </c>
      <c r="D4605" s="6" t="s">
        <v>8</v>
      </c>
      <c r="E4605" s="5">
        <v>3950770</v>
      </c>
      <c r="F4605" s="8">
        <v>42216</v>
      </c>
    </row>
    <row r="4606" spans="1:6" x14ac:dyDescent="0.2">
      <c r="A4606" s="5" t="s">
        <v>99</v>
      </c>
      <c r="B4606" s="5" t="s">
        <v>6</v>
      </c>
      <c r="C4606" s="6" t="s">
        <v>15</v>
      </c>
      <c r="D4606" s="6" t="s">
        <v>12</v>
      </c>
      <c r="E4606" s="5">
        <v>3950593</v>
      </c>
      <c r="F4606" s="8">
        <v>42216</v>
      </c>
    </row>
    <row r="4607" spans="1:6" x14ac:dyDescent="0.2">
      <c r="A4607" s="5" t="s">
        <v>99</v>
      </c>
      <c r="B4607" s="5" t="s">
        <v>6</v>
      </c>
      <c r="C4607" s="6" t="s">
        <v>16</v>
      </c>
      <c r="D4607" s="6" t="s">
        <v>17</v>
      </c>
      <c r="E4607" s="5">
        <v>3946294</v>
      </c>
      <c r="F4607" s="8">
        <v>42216</v>
      </c>
    </row>
    <row r="4608" spans="1:6" x14ac:dyDescent="0.2">
      <c r="A4608" s="5" t="s">
        <v>81</v>
      </c>
      <c r="B4608" s="5" t="s">
        <v>6</v>
      </c>
      <c r="C4608" s="6" t="s">
        <v>9</v>
      </c>
      <c r="D4608" s="6" t="s">
        <v>17</v>
      </c>
      <c r="E4608" s="5">
        <v>3924484</v>
      </c>
      <c r="F4608" s="8">
        <v>42216</v>
      </c>
    </row>
    <row r="4609" spans="1:6" x14ac:dyDescent="0.2">
      <c r="A4609" s="5" t="s">
        <v>99</v>
      </c>
      <c r="B4609" s="5" t="s">
        <v>6</v>
      </c>
      <c r="C4609" s="6" t="s">
        <v>16</v>
      </c>
      <c r="D4609" s="6" t="s">
        <v>8</v>
      </c>
      <c r="E4609" s="5">
        <v>3903082</v>
      </c>
      <c r="F4609" s="8">
        <v>42216</v>
      </c>
    </row>
    <row r="4610" spans="1:6" x14ac:dyDescent="0.2">
      <c r="A4610" s="5" t="s">
        <v>94</v>
      </c>
      <c r="B4610" s="5" t="s">
        <v>6</v>
      </c>
      <c r="C4610" s="6" t="s">
        <v>31</v>
      </c>
      <c r="D4610" s="6" t="s">
        <v>8</v>
      </c>
      <c r="E4610" s="5">
        <v>3868925</v>
      </c>
      <c r="F4610" s="8">
        <v>42216</v>
      </c>
    </row>
    <row r="4611" spans="1:6" x14ac:dyDescent="0.2">
      <c r="A4611" s="5" t="s">
        <v>72</v>
      </c>
      <c r="B4611" s="5" t="s">
        <v>6</v>
      </c>
      <c r="C4611" s="6" t="s">
        <v>9</v>
      </c>
      <c r="D4611" s="6" t="s">
        <v>12</v>
      </c>
      <c r="E4611" s="5">
        <v>3862823</v>
      </c>
      <c r="F4611" s="8">
        <v>42216</v>
      </c>
    </row>
    <row r="4612" spans="1:6" x14ac:dyDescent="0.2">
      <c r="A4612" s="5" t="s">
        <v>99</v>
      </c>
      <c r="B4612" s="5" t="s">
        <v>6</v>
      </c>
      <c r="C4612" s="6" t="s">
        <v>46</v>
      </c>
      <c r="D4612" s="6" t="s">
        <v>26</v>
      </c>
      <c r="E4612" s="5">
        <v>3811801</v>
      </c>
      <c r="F4612" s="8">
        <v>42216</v>
      </c>
    </row>
    <row r="4613" spans="1:6" x14ac:dyDescent="0.2">
      <c r="A4613" s="5" t="s">
        <v>72</v>
      </c>
      <c r="B4613" s="5" t="s">
        <v>6</v>
      </c>
      <c r="C4613" s="6" t="s">
        <v>33</v>
      </c>
      <c r="D4613" s="6" t="s">
        <v>52</v>
      </c>
      <c r="E4613" s="5">
        <v>3778412</v>
      </c>
      <c r="F4613" s="8">
        <v>42216</v>
      </c>
    </row>
    <row r="4614" spans="1:6" x14ac:dyDescent="0.2">
      <c r="A4614" s="5" t="s">
        <v>77</v>
      </c>
      <c r="B4614" s="5" t="s">
        <v>6</v>
      </c>
      <c r="C4614" s="6" t="s">
        <v>15</v>
      </c>
      <c r="D4614" s="6" t="s">
        <v>12</v>
      </c>
      <c r="E4614" s="5">
        <v>3778187</v>
      </c>
      <c r="F4614" s="8">
        <v>42216</v>
      </c>
    </row>
    <row r="4615" spans="1:6" x14ac:dyDescent="0.2">
      <c r="A4615" s="5" t="s">
        <v>83</v>
      </c>
      <c r="B4615" s="5" t="s">
        <v>6</v>
      </c>
      <c r="C4615" s="6" t="s">
        <v>18</v>
      </c>
      <c r="D4615" s="6" t="s">
        <v>8</v>
      </c>
      <c r="E4615" s="5">
        <v>3766168</v>
      </c>
      <c r="F4615" s="8">
        <v>42216</v>
      </c>
    </row>
    <row r="4616" spans="1:6" x14ac:dyDescent="0.2">
      <c r="A4616" s="5" t="s">
        <v>80</v>
      </c>
      <c r="B4616" s="5" t="s">
        <v>6</v>
      </c>
      <c r="C4616" s="6" t="s">
        <v>21</v>
      </c>
      <c r="D4616" s="6" t="s">
        <v>17</v>
      </c>
      <c r="E4616" s="5">
        <v>3766014</v>
      </c>
      <c r="F4616" s="8">
        <v>42216</v>
      </c>
    </row>
    <row r="4617" spans="1:6" x14ac:dyDescent="0.2">
      <c r="A4617" s="5" t="s">
        <v>99</v>
      </c>
      <c r="B4617" s="5" t="s">
        <v>6</v>
      </c>
      <c r="C4617" s="6" t="s">
        <v>36</v>
      </c>
      <c r="D4617" s="6" t="s">
        <v>34</v>
      </c>
      <c r="E4617" s="5">
        <v>3734352</v>
      </c>
      <c r="F4617" s="8">
        <v>42216</v>
      </c>
    </row>
    <row r="4618" spans="1:6" x14ac:dyDescent="0.2">
      <c r="A4618" s="5" t="s">
        <v>79</v>
      </c>
      <c r="B4618" s="5" t="s">
        <v>6</v>
      </c>
      <c r="C4618" s="6" t="s">
        <v>9</v>
      </c>
      <c r="D4618" s="6" t="s">
        <v>40</v>
      </c>
      <c r="E4618" s="5">
        <v>3728172</v>
      </c>
      <c r="F4618" s="8">
        <v>42216</v>
      </c>
    </row>
    <row r="4619" spans="1:6" x14ac:dyDescent="0.2">
      <c r="A4619" s="5" t="s">
        <v>99</v>
      </c>
      <c r="B4619" s="5" t="s">
        <v>6</v>
      </c>
      <c r="C4619" s="6" t="s">
        <v>36</v>
      </c>
      <c r="D4619" s="6" t="s">
        <v>42</v>
      </c>
      <c r="E4619" s="5">
        <v>3667017</v>
      </c>
      <c r="F4619" s="8">
        <v>42216</v>
      </c>
    </row>
    <row r="4620" spans="1:6" x14ac:dyDescent="0.2">
      <c r="A4620" s="5" t="s">
        <v>29</v>
      </c>
      <c r="B4620" s="5" t="s">
        <v>6</v>
      </c>
      <c r="C4620" s="6" t="s">
        <v>10</v>
      </c>
      <c r="D4620" s="6" t="s">
        <v>8</v>
      </c>
      <c r="E4620" s="5">
        <v>3660282</v>
      </c>
      <c r="F4620" s="8">
        <v>42216</v>
      </c>
    </row>
    <row r="4621" spans="1:6" x14ac:dyDescent="0.2">
      <c r="A4621" s="5" t="s">
        <v>99</v>
      </c>
      <c r="B4621" s="5" t="s">
        <v>6</v>
      </c>
      <c r="C4621" s="6" t="s">
        <v>15</v>
      </c>
      <c r="D4621" s="6" t="s">
        <v>19</v>
      </c>
      <c r="E4621" s="5">
        <v>3631344</v>
      </c>
      <c r="F4621" s="8">
        <v>42216</v>
      </c>
    </row>
    <row r="4622" spans="1:6" x14ac:dyDescent="0.2">
      <c r="A4622" s="5" t="s">
        <v>5</v>
      </c>
      <c r="B4622" s="5" t="s">
        <v>6</v>
      </c>
      <c r="C4622" s="6" t="s">
        <v>7</v>
      </c>
      <c r="D4622" s="6" t="s">
        <v>17</v>
      </c>
      <c r="E4622" s="5">
        <v>3625316</v>
      </c>
      <c r="F4622" s="8">
        <v>42216</v>
      </c>
    </row>
    <row r="4623" spans="1:6" x14ac:dyDescent="0.2">
      <c r="A4623" s="5" t="s">
        <v>99</v>
      </c>
      <c r="B4623" s="5" t="s">
        <v>6</v>
      </c>
      <c r="C4623" s="6" t="s">
        <v>46</v>
      </c>
      <c r="D4623" s="6" t="s">
        <v>47</v>
      </c>
      <c r="E4623" s="5">
        <v>3617454</v>
      </c>
      <c r="F4623" s="8">
        <v>42216</v>
      </c>
    </row>
    <row r="4624" spans="1:6" x14ac:dyDescent="0.2">
      <c r="A4624" s="5" t="s">
        <v>83</v>
      </c>
      <c r="B4624" s="5" t="s">
        <v>6</v>
      </c>
      <c r="C4624" s="6" t="s">
        <v>9</v>
      </c>
      <c r="D4624" s="6" t="s">
        <v>19</v>
      </c>
      <c r="E4624" s="5">
        <v>3581022</v>
      </c>
      <c r="F4624" s="8">
        <v>42216</v>
      </c>
    </row>
    <row r="4625" spans="1:6" x14ac:dyDescent="0.2">
      <c r="A4625" s="5" t="s">
        <v>99</v>
      </c>
      <c r="B4625" s="5" t="s">
        <v>6</v>
      </c>
      <c r="C4625" s="6" t="s">
        <v>46</v>
      </c>
      <c r="D4625" s="6" t="s">
        <v>41</v>
      </c>
      <c r="E4625" s="5">
        <v>3579805</v>
      </c>
      <c r="F4625" s="8">
        <v>42216</v>
      </c>
    </row>
    <row r="4626" spans="1:6" x14ac:dyDescent="0.2">
      <c r="A4626" s="5" t="s">
        <v>80</v>
      </c>
      <c r="B4626" s="5" t="s">
        <v>6</v>
      </c>
      <c r="C4626" s="6" t="s">
        <v>11</v>
      </c>
      <c r="D4626" s="6" t="s">
        <v>12</v>
      </c>
      <c r="E4626" s="5">
        <v>3564057</v>
      </c>
      <c r="F4626" s="8">
        <v>42216</v>
      </c>
    </row>
    <row r="4627" spans="1:6" x14ac:dyDescent="0.2">
      <c r="A4627" s="5" t="s">
        <v>83</v>
      </c>
      <c r="B4627" s="5" t="s">
        <v>6</v>
      </c>
      <c r="C4627" s="6" t="s">
        <v>14</v>
      </c>
      <c r="D4627" s="6" t="s">
        <v>12</v>
      </c>
      <c r="E4627" s="5">
        <v>3555424</v>
      </c>
      <c r="F4627" s="8">
        <v>42216</v>
      </c>
    </row>
    <row r="4628" spans="1:6" x14ac:dyDescent="0.2">
      <c r="A4628" s="5" t="s">
        <v>94</v>
      </c>
      <c r="B4628" s="5" t="s">
        <v>6</v>
      </c>
      <c r="C4628" s="6" t="s">
        <v>18</v>
      </c>
      <c r="D4628" s="6" t="s">
        <v>8</v>
      </c>
      <c r="E4628" s="5">
        <v>3548926</v>
      </c>
      <c r="F4628" s="8">
        <v>42216</v>
      </c>
    </row>
    <row r="4629" spans="1:6" x14ac:dyDescent="0.2">
      <c r="A4629" s="5" t="s">
        <v>72</v>
      </c>
      <c r="B4629" s="5" t="s">
        <v>6</v>
      </c>
      <c r="C4629" s="6" t="s">
        <v>33</v>
      </c>
      <c r="D4629" s="6" t="s">
        <v>44</v>
      </c>
      <c r="E4629" s="5">
        <v>3541378</v>
      </c>
      <c r="F4629" s="8">
        <v>42216</v>
      </c>
    </row>
    <row r="4630" spans="1:6" x14ac:dyDescent="0.2">
      <c r="A4630" s="5" t="s">
        <v>99</v>
      </c>
      <c r="B4630" s="5" t="s">
        <v>6</v>
      </c>
      <c r="C4630" s="6" t="s">
        <v>36</v>
      </c>
      <c r="D4630" s="6" t="s">
        <v>49</v>
      </c>
      <c r="E4630" s="5">
        <v>3518972</v>
      </c>
      <c r="F4630" s="8">
        <v>42216</v>
      </c>
    </row>
    <row r="4631" spans="1:6" x14ac:dyDescent="0.2">
      <c r="A4631" s="5" t="s">
        <v>91</v>
      </c>
      <c r="B4631" s="5" t="s">
        <v>6</v>
      </c>
      <c r="C4631" s="6" t="s">
        <v>33</v>
      </c>
      <c r="D4631" s="6" t="s">
        <v>51</v>
      </c>
      <c r="E4631" s="5">
        <v>3502503</v>
      </c>
      <c r="F4631" s="8">
        <v>42216</v>
      </c>
    </row>
    <row r="4632" spans="1:6" x14ac:dyDescent="0.2">
      <c r="A4632" s="5" t="s">
        <v>99</v>
      </c>
      <c r="B4632" s="5" t="s">
        <v>6</v>
      </c>
      <c r="C4632" s="6" t="s">
        <v>31</v>
      </c>
      <c r="D4632" s="6" t="s">
        <v>52</v>
      </c>
      <c r="E4632" s="5">
        <v>3496962</v>
      </c>
      <c r="F4632" s="8">
        <v>42216</v>
      </c>
    </row>
    <row r="4633" spans="1:6" x14ac:dyDescent="0.2">
      <c r="A4633" s="5" t="s">
        <v>79</v>
      </c>
      <c r="B4633" s="5" t="s">
        <v>6</v>
      </c>
      <c r="C4633" s="6" t="s">
        <v>21</v>
      </c>
      <c r="D4633" s="6" t="s">
        <v>42</v>
      </c>
      <c r="E4633" s="5">
        <v>3470888</v>
      </c>
      <c r="F4633" s="8">
        <v>42216</v>
      </c>
    </row>
    <row r="4634" spans="1:6" x14ac:dyDescent="0.2">
      <c r="A4634" s="5" t="s">
        <v>70</v>
      </c>
      <c r="B4634" s="5" t="s">
        <v>6</v>
      </c>
      <c r="C4634" s="6" t="s">
        <v>9</v>
      </c>
      <c r="D4634" s="6" t="s">
        <v>17</v>
      </c>
      <c r="E4634" s="5">
        <v>3443730</v>
      </c>
      <c r="F4634" s="8">
        <v>42216</v>
      </c>
    </row>
    <row r="4635" spans="1:6" x14ac:dyDescent="0.2">
      <c r="A4635" s="5" t="s">
        <v>87</v>
      </c>
      <c r="B4635" s="5" t="s">
        <v>6</v>
      </c>
      <c r="C4635" s="6" t="s">
        <v>46</v>
      </c>
      <c r="D4635" s="6" t="s">
        <v>12</v>
      </c>
      <c r="E4635" s="5">
        <v>3406111</v>
      </c>
      <c r="F4635" s="8">
        <v>42216</v>
      </c>
    </row>
    <row r="4636" spans="1:6" x14ac:dyDescent="0.2">
      <c r="A4636" s="5" t="s">
        <v>70</v>
      </c>
      <c r="B4636" s="5" t="s">
        <v>6</v>
      </c>
      <c r="C4636" s="6" t="s">
        <v>7</v>
      </c>
      <c r="D4636" s="6" t="s">
        <v>8</v>
      </c>
      <c r="E4636" s="5">
        <v>3402901</v>
      </c>
      <c r="F4636" s="8">
        <v>42216</v>
      </c>
    </row>
    <row r="4637" spans="1:6" x14ac:dyDescent="0.2">
      <c r="A4637" s="5" t="s">
        <v>83</v>
      </c>
      <c r="B4637" s="5" t="s">
        <v>6</v>
      </c>
      <c r="C4637" s="6" t="s">
        <v>10</v>
      </c>
      <c r="D4637" s="6" t="s">
        <v>8</v>
      </c>
      <c r="E4637" s="5">
        <v>3399348</v>
      </c>
      <c r="F4637" s="8">
        <v>42216</v>
      </c>
    </row>
    <row r="4638" spans="1:6" x14ac:dyDescent="0.2">
      <c r="A4638" s="5" t="s">
        <v>90</v>
      </c>
      <c r="B4638" s="5" t="s">
        <v>6</v>
      </c>
      <c r="C4638" s="6" t="s">
        <v>25</v>
      </c>
      <c r="D4638" s="6" t="s">
        <v>8</v>
      </c>
      <c r="E4638" s="5">
        <v>3397687</v>
      </c>
      <c r="F4638" s="8">
        <v>42216</v>
      </c>
    </row>
    <row r="4639" spans="1:6" x14ac:dyDescent="0.2">
      <c r="A4639" s="5" t="s">
        <v>77</v>
      </c>
      <c r="B4639" s="5" t="s">
        <v>6</v>
      </c>
      <c r="C4639" s="6" t="s">
        <v>15</v>
      </c>
      <c r="D4639" s="6" t="s">
        <v>34</v>
      </c>
      <c r="E4639" s="5">
        <v>3353820</v>
      </c>
      <c r="F4639" s="8">
        <v>42216</v>
      </c>
    </row>
    <row r="4640" spans="1:6" x14ac:dyDescent="0.2">
      <c r="A4640" s="5" t="s">
        <v>80</v>
      </c>
      <c r="B4640" s="5" t="s">
        <v>6</v>
      </c>
      <c r="C4640" s="6" t="s">
        <v>15</v>
      </c>
      <c r="D4640" s="6" t="s">
        <v>42</v>
      </c>
      <c r="E4640" s="5">
        <v>3353116</v>
      </c>
      <c r="F4640" s="8">
        <v>42216</v>
      </c>
    </row>
    <row r="4641" spans="1:6" x14ac:dyDescent="0.2">
      <c r="A4641" s="5" t="s">
        <v>80</v>
      </c>
      <c r="B4641" s="5" t="s">
        <v>6</v>
      </c>
      <c r="C4641" s="6" t="s">
        <v>46</v>
      </c>
      <c r="D4641" s="6" t="s">
        <v>43</v>
      </c>
      <c r="E4641" s="5">
        <v>3319157</v>
      </c>
      <c r="F4641" s="8">
        <v>42216</v>
      </c>
    </row>
    <row r="4642" spans="1:6" x14ac:dyDescent="0.2">
      <c r="A4642" s="5" t="s">
        <v>95</v>
      </c>
      <c r="B4642" s="5" t="s">
        <v>6</v>
      </c>
      <c r="C4642" s="6" t="s">
        <v>10</v>
      </c>
      <c r="D4642" s="6" t="s">
        <v>8</v>
      </c>
      <c r="E4642" s="5">
        <v>3302017</v>
      </c>
      <c r="F4642" s="8">
        <v>42216</v>
      </c>
    </row>
    <row r="4643" spans="1:6" x14ac:dyDescent="0.2">
      <c r="A4643" s="5" t="s">
        <v>99</v>
      </c>
      <c r="B4643" s="5" t="s">
        <v>6</v>
      </c>
      <c r="C4643" s="6" t="s">
        <v>36</v>
      </c>
      <c r="D4643" s="6" t="s">
        <v>45</v>
      </c>
      <c r="E4643" s="5">
        <v>3268511</v>
      </c>
      <c r="F4643" s="8">
        <v>42216</v>
      </c>
    </row>
    <row r="4644" spans="1:6" x14ac:dyDescent="0.2">
      <c r="A4644" s="5" t="s">
        <v>62</v>
      </c>
      <c r="B4644" s="5" t="s">
        <v>6</v>
      </c>
      <c r="C4644" s="6" t="s">
        <v>9</v>
      </c>
      <c r="D4644" s="6" t="s">
        <v>17</v>
      </c>
      <c r="E4644" s="5">
        <v>3243185</v>
      </c>
      <c r="F4644" s="8">
        <v>42216</v>
      </c>
    </row>
    <row r="4645" spans="1:6" x14ac:dyDescent="0.2">
      <c r="A4645" s="5" t="s">
        <v>62</v>
      </c>
      <c r="B4645" s="5" t="s">
        <v>6</v>
      </c>
      <c r="C4645" s="6" t="s">
        <v>10</v>
      </c>
      <c r="D4645" s="6" t="s">
        <v>12</v>
      </c>
      <c r="E4645" s="5">
        <v>3234626</v>
      </c>
      <c r="F4645" s="8">
        <v>42216</v>
      </c>
    </row>
    <row r="4646" spans="1:6" x14ac:dyDescent="0.2">
      <c r="A4646" s="5" t="s">
        <v>83</v>
      </c>
      <c r="B4646" s="5" t="s">
        <v>6</v>
      </c>
      <c r="C4646" s="6" t="s">
        <v>21</v>
      </c>
      <c r="D4646" s="6" t="s">
        <v>40</v>
      </c>
      <c r="E4646" s="5">
        <v>3216754</v>
      </c>
      <c r="F4646" s="8">
        <v>42216</v>
      </c>
    </row>
    <row r="4647" spans="1:6" x14ac:dyDescent="0.2">
      <c r="A4647" s="5" t="s">
        <v>86</v>
      </c>
      <c r="B4647" s="5" t="s">
        <v>6</v>
      </c>
      <c r="C4647" s="6" t="s">
        <v>36</v>
      </c>
      <c r="D4647" s="6" t="s">
        <v>26</v>
      </c>
      <c r="E4647" s="5">
        <v>3209977</v>
      </c>
      <c r="F4647" s="8">
        <v>42216</v>
      </c>
    </row>
    <row r="4648" spans="1:6" x14ac:dyDescent="0.2">
      <c r="A4648" s="5" t="s">
        <v>95</v>
      </c>
      <c r="B4648" s="5" t="s">
        <v>6</v>
      </c>
      <c r="C4648" s="6" t="s">
        <v>18</v>
      </c>
      <c r="D4648" s="6" t="s">
        <v>44</v>
      </c>
      <c r="E4648" s="5">
        <v>3199077</v>
      </c>
      <c r="F4648" s="8">
        <v>42216</v>
      </c>
    </row>
    <row r="4649" spans="1:6" x14ac:dyDescent="0.2">
      <c r="A4649" s="5" t="s">
        <v>72</v>
      </c>
      <c r="B4649" s="5" t="s">
        <v>6</v>
      </c>
      <c r="C4649" s="6" t="s">
        <v>9</v>
      </c>
      <c r="D4649" s="6" t="s">
        <v>17</v>
      </c>
      <c r="E4649" s="5">
        <v>3192428</v>
      </c>
      <c r="F4649" s="8">
        <v>42216</v>
      </c>
    </row>
    <row r="4650" spans="1:6" x14ac:dyDescent="0.2">
      <c r="A4650" s="5" t="s">
        <v>99</v>
      </c>
      <c r="B4650" s="5" t="s">
        <v>6</v>
      </c>
      <c r="C4650" s="6" t="s">
        <v>46</v>
      </c>
      <c r="D4650" s="6" t="s">
        <v>43</v>
      </c>
      <c r="E4650" s="5">
        <v>3182620</v>
      </c>
      <c r="F4650" s="8">
        <v>42216</v>
      </c>
    </row>
    <row r="4651" spans="1:6" x14ac:dyDescent="0.2">
      <c r="A4651" s="5" t="s">
        <v>83</v>
      </c>
      <c r="B4651" s="5" t="s">
        <v>6</v>
      </c>
      <c r="C4651" s="6" t="s">
        <v>46</v>
      </c>
      <c r="D4651" s="6" t="s">
        <v>17</v>
      </c>
      <c r="E4651" s="5">
        <v>3164577</v>
      </c>
      <c r="F4651" s="8">
        <v>42216</v>
      </c>
    </row>
    <row r="4652" spans="1:6" x14ac:dyDescent="0.2">
      <c r="A4652" s="5" t="s">
        <v>80</v>
      </c>
      <c r="B4652" s="5" t="s">
        <v>6</v>
      </c>
      <c r="C4652" s="6" t="s">
        <v>7</v>
      </c>
      <c r="D4652" s="6" t="s">
        <v>12</v>
      </c>
      <c r="E4652" s="5">
        <v>3162328</v>
      </c>
      <c r="F4652" s="8">
        <v>42216</v>
      </c>
    </row>
    <row r="4653" spans="1:6" x14ac:dyDescent="0.2">
      <c r="A4653" s="5" t="s">
        <v>95</v>
      </c>
      <c r="B4653" s="5" t="s">
        <v>6</v>
      </c>
      <c r="C4653" s="6" t="s">
        <v>7</v>
      </c>
      <c r="D4653" s="6" t="s">
        <v>17</v>
      </c>
      <c r="E4653" s="5">
        <v>3145996</v>
      </c>
      <c r="F4653" s="8">
        <v>42216</v>
      </c>
    </row>
    <row r="4654" spans="1:6" x14ac:dyDescent="0.2">
      <c r="A4654" s="5" t="s">
        <v>79</v>
      </c>
      <c r="B4654" s="5" t="s">
        <v>6</v>
      </c>
      <c r="C4654" s="6" t="s">
        <v>21</v>
      </c>
      <c r="D4654" s="6" t="s">
        <v>19</v>
      </c>
      <c r="E4654" s="5">
        <v>3143851</v>
      </c>
      <c r="F4654" s="8">
        <v>42216</v>
      </c>
    </row>
    <row r="4655" spans="1:6" x14ac:dyDescent="0.2">
      <c r="A4655" s="5" t="s">
        <v>62</v>
      </c>
      <c r="B4655" s="5" t="s">
        <v>6</v>
      </c>
      <c r="C4655" s="6" t="s">
        <v>21</v>
      </c>
      <c r="D4655" s="6" t="s">
        <v>17</v>
      </c>
      <c r="E4655" s="5">
        <v>3120347</v>
      </c>
      <c r="F4655" s="8">
        <v>42216</v>
      </c>
    </row>
    <row r="4656" spans="1:6" x14ac:dyDescent="0.2">
      <c r="A4656" s="5" t="s">
        <v>83</v>
      </c>
      <c r="B4656" s="5" t="s">
        <v>6</v>
      </c>
      <c r="C4656" s="6" t="s">
        <v>15</v>
      </c>
      <c r="D4656" s="6" t="s">
        <v>17</v>
      </c>
      <c r="E4656" s="5">
        <v>3119045</v>
      </c>
      <c r="F4656" s="8">
        <v>42216</v>
      </c>
    </row>
    <row r="4657" spans="1:6" x14ac:dyDescent="0.2">
      <c r="A4657" s="5" t="s">
        <v>99</v>
      </c>
      <c r="B4657" s="5" t="s">
        <v>6</v>
      </c>
      <c r="C4657" s="6" t="s">
        <v>25</v>
      </c>
      <c r="D4657" s="6" t="s">
        <v>49</v>
      </c>
      <c r="E4657" s="5">
        <v>3118212</v>
      </c>
      <c r="F4657" s="8">
        <v>42216</v>
      </c>
    </row>
    <row r="4658" spans="1:6" x14ac:dyDescent="0.2">
      <c r="A4658" s="5" t="s">
        <v>99</v>
      </c>
      <c r="B4658" s="5" t="s">
        <v>6</v>
      </c>
      <c r="C4658" s="6" t="s">
        <v>21</v>
      </c>
      <c r="D4658" s="6" t="s">
        <v>39</v>
      </c>
      <c r="E4658" s="5">
        <v>3117317</v>
      </c>
      <c r="F4658" s="8">
        <v>42216</v>
      </c>
    </row>
    <row r="4659" spans="1:6" x14ac:dyDescent="0.2">
      <c r="A4659" s="5" t="s">
        <v>87</v>
      </c>
      <c r="B4659" s="5" t="s">
        <v>6</v>
      </c>
      <c r="C4659" s="6" t="s">
        <v>46</v>
      </c>
      <c r="D4659" s="6" t="s">
        <v>42</v>
      </c>
      <c r="E4659" s="5">
        <v>3102737</v>
      </c>
      <c r="F4659" s="8">
        <v>42216</v>
      </c>
    </row>
    <row r="4660" spans="1:6" x14ac:dyDescent="0.2">
      <c r="A4660" s="5" t="s">
        <v>81</v>
      </c>
      <c r="B4660" s="5" t="s">
        <v>6</v>
      </c>
      <c r="C4660" s="6" t="s">
        <v>21</v>
      </c>
      <c r="D4660" s="6" t="s">
        <v>12</v>
      </c>
      <c r="E4660" s="5">
        <v>3078448</v>
      </c>
      <c r="F4660" s="8">
        <v>42216</v>
      </c>
    </row>
    <row r="4661" spans="1:6" x14ac:dyDescent="0.2">
      <c r="A4661" s="5" t="s">
        <v>99</v>
      </c>
      <c r="B4661" s="5" t="s">
        <v>6</v>
      </c>
      <c r="C4661" s="6" t="s">
        <v>11</v>
      </c>
      <c r="D4661" s="6" t="s">
        <v>28</v>
      </c>
      <c r="E4661" s="5">
        <v>3071856</v>
      </c>
      <c r="F4661" s="8">
        <v>42216</v>
      </c>
    </row>
    <row r="4662" spans="1:6" x14ac:dyDescent="0.2">
      <c r="A4662" s="5" t="s">
        <v>83</v>
      </c>
      <c r="B4662" s="5" t="s">
        <v>6</v>
      </c>
      <c r="C4662" s="6" t="s">
        <v>15</v>
      </c>
      <c r="D4662" s="6" t="s">
        <v>19</v>
      </c>
      <c r="E4662" s="5">
        <v>3056220</v>
      </c>
      <c r="F4662" s="8">
        <v>42216</v>
      </c>
    </row>
    <row r="4663" spans="1:6" x14ac:dyDescent="0.2">
      <c r="A4663" s="5" t="s">
        <v>79</v>
      </c>
      <c r="B4663" s="5" t="s">
        <v>6</v>
      </c>
      <c r="C4663" s="6" t="s">
        <v>33</v>
      </c>
      <c r="D4663" s="6" t="s">
        <v>17</v>
      </c>
      <c r="E4663" s="5">
        <v>3036346</v>
      </c>
      <c r="F4663" s="8">
        <v>42216</v>
      </c>
    </row>
    <row r="4664" spans="1:6" x14ac:dyDescent="0.2">
      <c r="A4664" s="5" t="s">
        <v>91</v>
      </c>
      <c r="B4664" s="5" t="s">
        <v>6</v>
      </c>
      <c r="C4664" s="6" t="s">
        <v>33</v>
      </c>
      <c r="D4664" s="6" t="s">
        <v>56</v>
      </c>
      <c r="E4664" s="5">
        <v>3026602</v>
      </c>
      <c r="F4664" s="8">
        <v>42216</v>
      </c>
    </row>
    <row r="4665" spans="1:6" x14ac:dyDescent="0.2">
      <c r="A4665" s="5" t="s">
        <v>86</v>
      </c>
      <c r="B4665" s="5" t="s">
        <v>6</v>
      </c>
      <c r="C4665" s="6" t="s">
        <v>7</v>
      </c>
      <c r="D4665" s="6" t="s">
        <v>19</v>
      </c>
      <c r="E4665" s="5">
        <v>3004972</v>
      </c>
      <c r="F4665" s="8">
        <v>42216</v>
      </c>
    </row>
    <row r="4666" spans="1:6" x14ac:dyDescent="0.2">
      <c r="A4666" s="5" t="s">
        <v>99</v>
      </c>
      <c r="B4666" s="5" t="s">
        <v>6</v>
      </c>
      <c r="C4666" s="6" t="s">
        <v>46</v>
      </c>
      <c r="D4666" s="6" t="s">
        <v>39</v>
      </c>
      <c r="E4666" s="5">
        <v>3000689</v>
      </c>
      <c r="F4666" s="8">
        <v>42216</v>
      </c>
    </row>
    <row r="4667" spans="1:6" x14ac:dyDescent="0.2">
      <c r="A4667" s="5" t="s">
        <v>72</v>
      </c>
      <c r="B4667" s="5" t="s">
        <v>6</v>
      </c>
      <c r="C4667" s="6" t="s">
        <v>33</v>
      </c>
      <c r="D4667" s="6" t="s">
        <v>26</v>
      </c>
      <c r="E4667" s="5">
        <v>2999565</v>
      </c>
      <c r="F4667" s="8">
        <v>42216</v>
      </c>
    </row>
    <row r="4668" spans="1:6" x14ac:dyDescent="0.2">
      <c r="A4668" s="5" t="s">
        <v>99</v>
      </c>
      <c r="B4668" s="5" t="s">
        <v>6</v>
      </c>
      <c r="C4668" s="6" t="s">
        <v>46</v>
      </c>
      <c r="D4668" s="6" t="s">
        <v>42</v>
      </c>
      <c r="E4668" s="5">
        <v>2959309</v>
      </c>
      <c r="F4668" s="8">
        <v>42216</v>
      </c>
    </row>
    <row r="4669" spans="1:6" x14ac:dyDescent="0.2">
      <c r="A4669" s="5" t="s">
        <v>62</v>
      </c>
      <c r="B4669" s="5" t="s">
        <v>6</v>
      </c>
      <c r="C4669" s="6" t="s">
        <v>16</v>
      </c>
      <c r="D4669" s="6" t="s">
        <v>8</v>
      </c>
      <c r="E4669" s="5">
        <v>2946005</v>
      </c>
      <c r="F4669" s="8">
        <v>42216</v>
      </c>
    </row>
    <row r="4670" spans="1:6" x14ac:dyDescent="0.2">
      <c r="A4670" s="5" t="s">
        <v>99</v>
      </c>
      <c r="B4670" s="5" t="s">
        <v>6</v>
      </c>
      <c r="C4670" s="6" t="s">
        <v>31</v>
      </c>
      <c r="D4670" s="6" t="s">
        <v>8</v>
      </c>
      <c r="E4670" s="5">
        <v>2932319</v>
      </c>
      <c r="F4670" s="8">
        <v>42216</v>
      </c>
    </row>
    <row r="4671" spans="1:6" x14ac:dyDescent="0.2">
      <c r="A4671" s="5" t="s">
        <v>81</v>
      </c>
      <c r="B4671" s="5" t="s">
        <v>6</v>
      </c>
      <c r="C4671" s="6" t="s">
        <v>7</v>
      </c>
      <c r="D4671" s="6" t="s">
        <v>8</v>
      </c>
      <c r="E4671" s="5">
        <v>2857910</v>
      </c>
      <c r="F4671" s="8">
        <v>42216</v>
      </c>
    </row>
    <row r="4672" spans="1:6" x14ac:dyDescent="0.2">
      <c r="A4672" s="5" t="s">
        <v>80</v>
      </c>
      <c r="B4672" s="5" t="s">
        <v>6</v>
      </c>
      <c r="C4672" s="6" t="s">
        <v>10</v>
      </c>
      <c r="D4672" s="6" t="s">
        <v>8</v>
      </c>
      <c r="E4672" s="5">
        <v>2838925</v>
      </c>
      <c r="F4672" s="8">
        <v>42216</v>
      </c>
    </row>
    <row r="4673" spans="1:6" x14ac:dyDescent="0.2">
      <c r="A4673" s="5" t="s">
        <v>62</v>
      </c>
      <c r="B4673" s="5" t="s">
        <v>6</v>
      </c>
      <c r="C4673" s="6" t="s">
        <v>14</v>
      </c>
      <c r="D4673" s="6" t="s">
        <v>12</v>
      </c>
      <c r="E4673" s="5">
        <v>2826779</v>
      </c>
      <c r="F4673" s="8">
        <v>42216</v>
      </c>
    </row>
    <row r="4674" spans="1:6" x14ac:dyDescent="0.2">
      <c r="A4674" s="5" t="s">
        <v>99</v>
      </c>
      <c r="B4674" s="5" t="s">
        <v>6</v>
      </c>
      <c r="C4674" s="6" t="s">
        <v>25</v>
      </c>
      <c r="D4674" s="6" t="s">
        <v>52</v>
      </c>
      <c r="E4674" s="5">
        <v>2823156</v>
      </c>
      <c r="F4674" s="8">
        <v>42216</v>
      </c>
    </row>
    <row r="4675" spans="1:6" x14ac:dyDescent="0.2">
      <c r="A4675" s="5" t="s">
        <v>83</v>
      </c>
      <c r="B4675" s="5" t="s">
        <v>6</v>
      </c>
      <c r="C4675" s="6" t="s">
        <v>7</v>
      </c>
      <c r="D4675" s="6" t="s">
        <v>8</v>
      </c>
      <c r="E4675" s="5">
        <v>2821101</v>
      </c>
      <c r="F4675" s="8">
        <v>42216</v>
      </c>
    </row>
    <row r="4676" spans="1:6" x14ac:dyDescent="0.2">
      <c r="A4676" s="5" t="s">
        <v>62</v>
      </c>
      <c r="B4676" s="5" t="s">
        <v>6</v>
      </c>
      <c r="C4676" s="6" t="s">
        <v>21</v>
      </c>
      <c r="D4676" s="6" t="s">
        <v>12</v>
      </c>
      <c r="E4676" s="5">
        <v>2816769</v>
      </c>
      <c r="F4676" s="8">
        <v>42216</v>
      </c>
    </row>
    <row r="4677" spans="1:6" x14ac:dyDescent="0.2">
      <c r="A4677" s="5" t="s">
        <v>91</v>
      </c>
      <c r="B4677" s="5" t="s">
        <v>6</v>
      </c>
      <c r="C4677" s="6" t="s">
        <v>7</v>
      </c>
      <c r="D4677" s="6" t="s">
        <v>12</v>
      </c>
      <c r="E4677" s="5">
        <v>2796294</v>
      </c>
      <c r="F4677" s="8">
        <v>42216</v>
      </c>
    </row>
    <row r="4678" spans="1:6" x14ac:dyDescent="0.2">
      <c r="A4678" s="5" t="s">
        <v>99</v>
      </c>
      <c r="B4678" s="5" t="s">
        <v>6</v>
      </c>
      <c r="C4678" s="6" t="s">
        <v>14</v>
      </c>
      <c r="D4678" s="6" t="s">
        <v>28</v>
      </c>
      <c r="E4678" s="5">
        <v>2784857</v>
      </c>
      <c r="F4678" s="8">
        <v>42216</v>
      </c>
    </row>
    <row r="4679" spans="1:6" x14ac:dyDescent="0.2">
      <c r="A4679" s="5" t="s">
        <v>70</v>
      </c>
      <c r="B4679" s="5" t="s">
        <v>6</v>
      </c>
      <c r="C4679" s="6" t="s">
        <v>9</v>
      </c>
      <c r="D4679" s="6" t="s">
        <v>19</v>
      </c>
      <c r="E4679" s="5">
        <v>2759460</v>
      </c>
      <c r="F4679" s="8">
        <v>42216</v>
      </c>
    </row>
    <row r="4680" spans="1:6" x14ac:dyDescent="0.2">
      <c r="A4680" s="5" t="s">
        <v>95</v>
      </c>
      <c r="B4680" s="5" t="s">
        <v>6</v>
      </c>
      <c r="C4680" s="6" t="s">
        <v>11</v>
      </c>
      <c r="D4680" s="6" t="s">
        <v>8</v>
      </c>
      <c r="E4680" s="5">
        <v>2749837</v>
      </c>
      <c r="F4680" s="8">
        <v>42216</v>
      </c>
    </row>
    <row r="4681" spans="1:6" x14ac:dyDescent="0.2">
      <c r="A4681" s="5" t="s">
        <v>99</v>
      </c>
      <c r="B4681" s="5" t="s">
        <v>6</v>
      </c>
      <c r="C4681" s="6" t="s">
        <v>25</v>
      </c>
      <c r="D4681" s="6" t="s">
        <v>39</v>
      </c>
      <c r="E4681" s="5">
        <v>2745249</v>
      </c>
      <c r="F4681" s="8">
        <v>42216</v>
      </c>
    </row>
    <row r="4682" spans="1:6" x14ac:dyDescent="0.2">
      <c r="A4682" s="5" t="s">
        <v>80</v>
      </c>
      <c r="B4682" s="5" t="s">
        <v>6</v>
      </c>
      <c r="C4682" s="6" t="s">
        <v>46</v>
      </c>
      <c r="D4682" s="6" t="s">
        <v>45</v>
      </c>
      <c r="E4682" s="5">
        <v>2732798</v>
      </c>
      <c r="F4682" s="8">
        <v>42216</v>
      </c>
    </row>
    <row r="4683" spans="1:6" x14ac:dyDescent="0.2">
      <c r="A4683" s="5" t="s">
        <v>95</v>
      </c>
      <c r="B4683" s="5" t="s">
        <v>6</v>
      </c>
      <c r="C4683" s="6" t="s">
        <v>16</v>
      </c>
      <c r="D4683" s="6" t="s">
        <v>8</v>
      </c>
      <c r="E4683" s="5">
        <v>2729693</v>
      </c>
      <c r="F4683" s="8">
        <v>42216</v>
      </c>
    </row>
    <row r="4684" spans="1:6" x14ac:dyDescent="0.2">
      <c r="A4684" s="5" t="s">
        <v>62</v>
      </c>
      <c r="B4684" s="5" t="s">
        <v>6</v>
      </c>
      <c r="C4684" s="6" t="s">
        <v>14</v>
      </c>
      <c r="D4684" s="6" t="s">
        <v>17</v>
      </c>
      <c r="E4684" s="5">
        <v>2708852</v>
      </c>
      <c r="F4684" s="8">
        <v>42216</v>
      </c>
    </row>
    <row r="4685" spans="1:6" x14ac:dyDescent="0.2">
      <c r="A4685" s="5" t="s">
        <v>94</v>
      </c>
      <c r="B4685" s="5" t="s">
        <v>6</v>
      </c>
      <c r="C4685" s="6" t="s">
        <v>59</v>
      </c>
      <c r="D4685" s="6" t="s">
        <v>8</v>
      </c>
      <c r="E4685" s="5">
        <v>2700059</v>
      </c>
      <c r="F4685" s="8">
        <v>42216</v>
      </c>
    </row>
    <row r="4686" spans="1:6" x14ac:dyDescent="0.2">
      <c r="A4686" s="5" t="s">
        <v>80</v>
      </c>
      <c r="B4686" s="5" t="s">
        <v>6</v>
      </c>
      <c r="C4686" s="6" t="s">
        <v>15</v>
      </c>
      <c r="D4686" s="6" t="s">
        <v>43</v>
      </c>
      <c r="E4686" s="5">
        <v>2663801</v>
      </c>
      <c r="F4686" s="8">
        <v>42216</v>
      </c>
    </row>
    <row r="4687" spans="1:6" x14ac:dyDescent="0.2">
      <c r="A4687" s="5" t="s">
        <v>99</v>
      </c>
      <c r="B4687" s="5" t="s">
        <v>6</v>
      </c>
      <c r="C4687" s="6" t="s">
        <v>36</v>
      </c>
      <c r="D4687" s="6" t="s">
        <v>53</v>
      </c>
      <c r="E4687" s="5">
        <v>2651750</v>
      </c>
      <c r="F4687" s="8">
        <v>42216</v>
      </c>
    </row>
    <row r="4688" spans="1:6" x14ac:dyDescent="0.2">
      <c r="A4688" s="5" t="s">
        <v>80</v>
      </c>
      <c r="B4688" s="5" t="s">
        <v>6</v>
      </c>
      <c r="C4688" s="6" t="s">
        <v>36</v>
      </c>
      <c r="D4688" s="6" t="s">
        <v>8</v>
      </c>
      <c r="E4688" s="5">
        <v>2646855</v>
      </c>
      <c r="F4688" s="8">
        <v>42216</v>
      </c>
    </row>
    <row r="4689" spans="1:6" x14ac:dyDescent="0.2">
      <c r="A4689" s="5" t="s">
        <v>62</v>
      </c>
      <c r="B4689" s="5" t="s">
        <v>6</v>
      </c>
      <c r="C4689" s="6" t="s">
        <v>46</v>
      </c>
      <c r="D4689" s="6" t="s">
        <v>17</v>
      </c>
      <c r="E4689" s="5">
        <v>2644846</v>
      </c>
      <c r="F4689" s="8">
        <v>42216</v>
      </c>
    </row>
    <row r="4690" spans="1:6" x14ac:dyDescent="0.2">
      <c r="A4690" s="5" t="s">
        <v>81</v>
      </c>
      <c r="B4690" s="5" t="s">
        <v>6</v>
      </c>
      <c r="C4690" s="6" t="s">
        <v>27</v>
      </c>
      <c r="D4690" s="6" t="s">
        <v>8</v>
      </c>
      <c r="E4690" s="5">
        <v>2641966</v>
      </c>
      <c r="F4690" s="8">
        <v>42216</v>
      </c>
    </row>
    <row r="4691" spans="1:6" x14ac:dyDescent="0.2">
      <c r="A4691" s="5" t="s">
        <v>5</v>
      </c>
      <c r="B4691" s="5" t="s">
        <v>6</v>
      </c>
      <c r="C4691" s="6" t="s">
        <v>9</v>
      </c>
      <c r="D4691" s="6" t="s">
        <v>12</v>
      </c>
      <c r="E4691" s="5">
        <v>2636433</v>
      </c>
      <c r="F4691" s="8">
        <v>42216</v>
      </c>
    </row>
    <row r="4692" spans="1:6" x14ac:dyDescent="0.2">
      <c r="A4692" s="5" t="s">
        <v>29</v>
      </c>
      <c r="B4692" s="5" t="s">
        <v>6</v>
      </c>
      <c r="C4692" s="6" t="s">
        <v>16</v>
      </c>
      <c r="D4692" s="6" t="s">
        <v>12</v>
      </c>
      <c r="E4692" s="5">
        <v>2628293</v>
      </c>
      <c r="F4692" s="8">
        <v>42216</v>
      </c>
    </row>
    <row r="4693" spans="1:6" x14ac:dyDescent="0.2">
      <c r="A4693" s="5" t="s">
        <v>99</v>
      </c>
      <c r="B4693" s="5" t="s">
        <v>6</v>
      </c>
      <c r="C4693" s="6" t="s">
        <v>9</v>
      </c>
      <c r="D4693" s="6" t="s">
        <v>44</v>
      </c>
      <c r="E4693" s="5">
        <v>2625924</v>
      </c>
      <c r="F4693" s="8">
        <v>42216</v>
      </c>
    </row>
    <row r="4694" spans="1:6" x14ac:dyDescent="0.2">
      <c r="A4694" s="5" t="s">
        <v>77</v>
      </c>
      <c r="B4694" s="5" t="s">
        <v>6</v>
      </c>
      <c r="C4694" s="6" t="s">
        <v>15</v>
      </c>
      <c r="D4694" s="6" t="s">
        <v>43</v>
      </c>
      <c r="E4694" s="5">
        <v>2602107</v>
      </c>
      <c r="F4694" s="8">
        <v>42216</v>
      </c>
    </row>
    <row r="4695" spans="1:6" x14ac:dyDescent="0.2">
      <c r="A4695" s="5" t="s">
        <v>86</v>
      </c>
      <c r="B4695" s="5" t="s">
        <v>6</v>
      </c>
      <c r="C4695" s="6" t="s">
        <v>36</v>
      </c>
      <c r="D4695" s="6" t="s">
        <v>19</v>
      </c>
      <c r="E4695" s="5">
        <v>2596066</v>
      </c>
      <c r="F4695" s="8">
        <v>42216</v>
      </c>
    </row>
    <row r="4696" spans="1:6" x14ac:dyDescent="0.2">
      <c r="A4696" s="5" t="s">
        <v>83</v>
      </c>
      <c r="B4696" s="5" t="s">
        <v>6</v>
      </c>
      <c r="C4696" s="6" t="s">
        <v>36</v>
      </c>
      <c r="D4696" s="6" t="s">
        <v>8</v>
      </c>
      <c r="E4696" s="5">
        <v>2559706</v>
      </c>
      <c r="F4696" s="8">
        <v>42216</v>
      </c>
    </row>
    <row r="4697" spans="1:6" x14ac:dyDescent="0.2">
      <c r="A4697" s="5" t="s">
        <v>80</v>
      </c>
      <c r="B4697" s="5" t="s">
        <v>6</v>
      </c>
      <c r="C4697" s="6" t="s">
        <v>15</v>
      </c>
      <c r="D4697" s="6" t="s">
        <v>26</v>
      </c>
      <c r="E4697" s="5">
        <v>2545890</v>
      </c>
      <c r="F4697" s="8">
        <v>42216</v>
      </c>
    </row>
    <row r="4698" spans="1:6" x14ac:dyDescent="0.2">
      <c r="A4698" s="5" t="s">
        <v>99</v>
      </c>
      <c r="B4698" s="5" t="s">
        <v>6</v>
      </c>
      <c r="C4698" s="6" t="s">
        <v>7</v>
      </c>
      <c r="D4698" s="6" t="s">
        <v>28</v>
      </c>
      <c r="E4698" s="5">
        <v>2530854</v>
      </c>
      <c r="F4698" s="8">
        <v>42216</v>
      </c>
    </row>
    <row r="4699" spans="1:6" x14ac:dyDescent="0.2">
      <c r="A4699" s="5" t="s">
        <v>99</v>
      </c>
      <c r="B4699" s="5" t="s">
        <v>6</v>
      </c>
      <c r="C4699" s="6" t="s">
        <v>35</v>
      </c>
      <c r="D4699" s="6" t="s">
        <v>8</v>
      </c>
      <c r="E4699" s="5">
        <v>2525033</v>
      </c>
      <c r="F4699" s="8">
        <v>42216</v>
      </c>
    </row>
    <row r="4700" spans="1:6" x14ac:dyDescent="0.2">
      <c r="A4700" s="5" t="s">
        <v>83</v>
      </c>
      <c r="B4700" s="5" t="s">
        <v>6</v>
      </c>
      <c r="C4700" s="6" t="s">
        <v>33</v>
      </c>
      <c r="D4700" s="6" t="s">
        <v>19</v>
      </c>
      <c r="E4700" s="5">
        <v>2519168</v>
      </c>
      <c r="F4700" s="8">
        <v>42216</v>
      </c>
    </row>
    <row r="4701" spans="1:6" x14ac:dyDescent="0.2">
      <c r="A4701" s="5" t="s">
        <v>83</v>
      </c>
      <c r="B4701" s="5" t="s">
        <v>6</v>
      </c>
      <c r="C4701" s="6" t="s">
        <v>16</v>
      </c>
      <c r="D4701" s="6" t="s">
        <v>8</v>
      </c>
      <c r="E4701" s="5">
        <v>2500582</v>
      </c>
      <c r="F4701" s="8">
        <v>42216</v>
      </c>
    </row>
    <row r="4702" spans="1:6" x14ac:dyDescent="0.2">
      <c r="A4702" s="5" t="s">
        <v>83</v>
      </c>
      <c r="B4702" s="5" t="s">
        <v>6</v>
      </c>
      <c r="C4702" s="6" t="s">
        <v>25</v>
      </c>
      <c r="D4702" s="6" t="s">
        <v>17</v>
      </c>
      <c r="E4702" s="5">
        <v>2484463</v>
      </c>
      <c r="F4702" s="8">
        <v>42216</v>
      </c>
    </row>
    <row r="4703" spans="1:6" x14ac:dyDescent="0.2">
      <c r="A4703" s="5" t="s">
        <v>62</v>
      </c>
      <c r="B4703" s="5" t="s">
        <v>6</v>
      </c>
      <c r="C4703" s="6" t="s">
        <v>21</v>
      </c>
      <c r="D4703" s="6" t="s">
        <v>43</v>
      </c>
      <c r="E4703" s="5">
        <v>2448665</v>
      </c>
      <c r="F4703" s="8">
        <v>42216</v>
      </c>
    </row>
    <row r="4704" spans="1:6" x14ac:dyDescent="0.2">
      <c r="A4704" s="5" t="s">
        <v>70</v>
      </c>
      <c r="B4704" s="5" t="s">
        <v>6</v>
      </c>
      <c r="C4704" s="6" t="s">
        <v>14</v>
      </c>
      <c r="D4704" s="6" t="s">
        <v>8</v>
      </c>
      <c r="E4704" s="5">
        <v>2448440</v>
      </c>
      <c r="F4704" s="8">
        <v>42216</v>
      </c>
    </row>
    <row r="4705" spans="1:6" x14ac:dyDescent="0.2">
      <c r="A4705" s="5" t="s">
        <v>70</v>
      </c>
      <c r="B4705" s="5" t="s">
        <v>6</v>
      </c>
      <c r="C4705" s="6" t="s">
        <v>18</v>
      </c>
      <c r="D4705" s="6" t="s">
        <v>17</v>
      </c>
      <c r="E4705" s="5">
        <v>2445920</v>
      </c>
      <c r="F4705" s="8">
        <v>42216</v>
      </c>
    </row>
    <row r="4706" spans="1:6" x14ac:dyDescent="0.2">
      <c r="A4706" s="5" t="s">
        <v>99</v>
      </c>
      <c r="B4706" s="5" t="s">
        <v>6</v>
      </c>
      <c r="C4706" s="6" t="s">
        <v>31</v>
      </c>
      <c r="D4706" s="6" t="s">
        <v>12</v>
      </c>
      <c r="E4706" s="5">
        <v>2445421</v>
      </c>
      <c r="F4706" s="8">
        <v>42216</v>
      </c>
    </row>
    <row r="4707" spans="1:6" x14ac:dyDescent="0.2">
      <c r="A4707" s="5" t="s">
        <v>95</v>
      </c>
      <c r="B4707" s="5" t="s">
        <v>6</v>
      </c>
      <c r="C4707" s="6" t="s">
        <v>16</v>
      </c>
      <c r="D4707" s="6" t="s">
        <v>12</v>
      </c>
      <c r="E4707" s="5">
        <v>2444425</v>
      </c>
      <c r="F4707" s="8">
        <v>42216</v>
      </c>
    </row>
    <row r="4708" spans="1:6" x14ac:dyDescent="0.2">
      <c r="A4708" s="5" t="s">
        <v>70</v>
      </c>
      <c r="B4708" s="5" t="s">
        <v>6</v>
      </c>
      <c r="C4708" s="6" t="s">
        <v>21</v>
      </c>
      <c r="D4708" s="6" t="s">
        <v>17</v>
      </c>
      <c r="E4708" s="5">
        <v>2425382</v>
      </c>
      <c r="F4708" s="8">
        <v>42216</v>
      </c>
    </row>
    <row r="4709" spans="1:6" x14ac:dyDescent="0.2">
      <c r="A4709" s="5" t="s">
        <v>79</v>
      </c>
      <c r="B4709" s="5" t="s">
        <v>6</v>
      </c>
      <c r="C4709" s="6" t="s">
        <v>9</v>
      </c>
      <c r="D4709" s="6" t="s">
        <v>12</v>
      </c>
      <c r="E4709" s="5">
        <v>2409679</v>
      </c>
      <c r="F4709" s="8">
        <v>42216</v>
      </c>
    </row>
    <row r="4710" spans="1:6" x14ac:dyDescent="0.2">
      <c r="A4710" s="5" t="s">
        <v>99</v>
      </c>
      <c r="B4710" s="5" t="s">
        <v>6</v>
      </c>
      <c r="C4710" s="6" t="s">
        <v>11</v>
      </c>
      <c r="D4710" s="6" t="s">
        <v>12</v>
      </c>
      <c r="E4710" s="5">
        <v>2395413</v>
      </c>
      <c r="F4710" s="8">
        <v>42216</v>
      </c>
    </row>
    <row r="4711" spans="1:6" x14ac:dyDescent="0.2">
      <c r="A4711" s="5" t="s">
        <v>82</v>
      </c>
      <c r="B4711" s="5" t="s">
        <v>6</v>
      </c>
      <c r="C4711" s="6" t="s">
        <v>64</v>
      </c>
      <c r="D4711" s="6" t="s">
        <v>44</v>
      </c>
      <c r="E4711" s="5">
        <v>2394016</v>
      </c>
      <c r="F4711" s="8">
        <v>42216</v>
      </c>
    </row>
    <row r="4712" spans="1:6" x14ac:dyDescent="0.2">
      <c r="A4712" s="5" t="s">
        <v>95</v>
      </c>
      <c r="B4712" s="5" t="s">
        <v>6</v>
      </c>
      <c r="C4712" s="6" t="s">
        <v>10</v>
      </c>
      <c r="D4712" s="6" t="s">
        <v>44</v>
      </c>
      <c r="E4712" s="5">
        <v>2385726</v>
      </c>
      <c r="F4712" s="8">
        <v>42216</v>
      </c>
    </row>
    <row r="4713" spans="1:6" x14ac:dyDescent="0.2">
      <c r="A4713" s="5" t="s">
        <v>94</v>
      </c>
      <c r="B4713" s="5" t="s">
        <v>6</v>
      </c>
      <c r="C4713" s="6" t="s">
        <v>20</v>
      </c>
      <c r="D4713" s="6" t="s">
        <v>8</v>
      </c>
      <c r="E4713" s="5">
        <v>2372783</v>
      </c>
      <c r="F4713" s="8">
        <v>42216</v>
      </c>
    </row>
    <row r="4714" spans="1:6" x14ac:dyDescent="0.2">
      <c r="A4714" s="5" t="s">
        <v>98</v>
      </c>
      <c r="B4714" s="5" t="s">
        <v>6</v>
      </c>
      <c r="C4714" s="6" t="s">
        <v>31</v>
      </c>
      <c r="D4714" s="6" t="s">
        <v>12</v>
      </c>
      <c r="E4714" s="5">
        <v>2367329</v>
      </c>
      <c r="F4714" s="8">
        <v>42216</v>
      </c>
    </row>
    <row r="4715" spans="1:6" x14ac:dyDescent="0.2">
      <c r="A4715" s="5" t="s">
        <v>83</v>
      </c>
      <c r="B4715" s="5" t="s">
        <v>6</v>
      </c>
      <c r="C4715" s="6" t="s">
        <v>9</v>
      </c>
      <c r="D4715" s="6" t="s">
        <v>40</v>
      </c>
      <c r="E4715" s="5">
        <v>2352771</v>
      </c>
      <c r="F4715" s="8">
        <v>42216</v>
      </c>
    </row>
    <row r="4716" spans="1:6" x14ac:dyDescent="0.2">
      <c r="A4716" s="5" t="s">
        <v>94</v>
      </c>
      <c r="B4716" s="5" t="s">
        <v>6</v>
      </c>
      <c r="C4716" s="6" t="s">
        <v>10</v>
      </c>
      <c r="D4716" s="6" t="s">
        <v>8</v>
      </c>
      <c r="E4716" s="5">
        <v>2347629</v>
      </c>
      <c r="F4716" s="8">
        <v>42216</v>
      </c>
    </row>
    <row r="4717" spans="1:6" x14ac:dyDescent="0.2">
      <c r="A4717" s="5" t="s">
        <v>77</v>
      </c>
      <c r="B4717" s="5" t="s">
        <v>6</v>
      </c>
      <c r="C4717" s="6" t="s">
        <v>11</v>
      </c>
      <c r="D4717" s="6" t="s">
        <v>17</v>
      </c>
      <c r="E4717" s="5">
        <v>2329361</v>
      </c>
      <c r="F4717" s="8">
        <v>42216</v>
      </c>
    </row>
    <row r="4718" spans="1:6" x14ac:dyDescent="0.2">
      <c r="A4718" s="5" t="s">
        <v>99</v>
      </c>
      <c r="B4718" s="5" t="s">
        <v>6</v>
      </c>
      <c r="C4718" s="6" t="s">
        <v>36</v>
      </c>
      <c r="D4718" s="6" t="s">
        <v>52</v>
      </c>
      <c r="E4718" s="5">
        <v>2322615</v>
      </c>
      <c r="F4718" s="8">
        <v>42216</v>
      </c>
    </row>
    <row r="4719" spans="1:6" x14ac:dyDescent="0.2">
      <c r="A4719" s="5" t="s">
        <v>70</v>
      </c>
      <c r="B4719" s="5" t="s">
        <v>6</v>
      </c>
      <c r="C4719" s="6" t="s">
        <v>15</v>
      </c>
      <c r="D4719" s="6" t="s">
        <v>17</v>
      </c>
      <c r="E4719" s="5">
        <v>2315583</v>
      </c>
      <c r="F4719" s="8">
        <v>42216</v>
      </c>
    </row>
    <row r="4720" spans="1:6" x14ac:dyDescent="0.2">
      <c r="A4720" s="5" t="s">
        <v>79</v>
      </c>
      <c r="B4720" s="5" t="s">
        <v>6</v>
      </c>
      <c r="C4720" s="6" t="s">
        <v>21</v>
      </c>
      <c r="D4720" s="6" t="s">
        <v>40</v>
      </c>
      <c r="E4720" s="5">
        <v>2305055</v>
      </c>
      <c r="F4720" s="8">
        <v>42216</v>
      </c>
    </row>
    <row r="4721" spans="1:6" x14ac:dyDescent="0.2">
      <c r="A4721" s="5" t="s">
        <v>94</v>
      </c>
      <c r="B4721" s="5" t="s">
        <v>6</v>
      </c>
      <c r="C4721" s="6" t="s">
        <v>11</v>
      </c>
      <c r="D4721" s="6" t="s">
        <v>17</v>
      </c>
      <c r="E4721" s="5">
        <v>2295949</v>
      </c>
      <c r="F4721" s="8">
        <v>42216</v>
      </c>
    </row>
    <row r="4722" spans="1:6" x14ac:dyDescent="0.2">
      <c r="A4722" s="5" t="s">
        <v>99</v>
      </c>
      <c r="B4722" s="5" t="s">
        <v>6</v>
      </c>
      <c r="C4722" s="6" t="s">
        <v>7</v>
      </c>
      <c r="D4722" s="6" t="s">
        <v>19</v>
      </c>
      <c r="E4722" s="5">
        <v>2278625</v>
      </c>
      <c r="F4722" s="8">
        <v>42216</v>
      </c>
    </row>
    <row r="4723" spans="1:6" x14ac:dyDescent="0.2">
      <c r="A4723" s="5" t="s">
        <v>83</v>
      </c>
      <c r="B4723" s="5" t="s">
        <v>6</v>
      </c>
      <c r="C4723" s="6" t="s">
        <v>15</v>
      </c>
      <c r="D4723" s="6" t="s">
        <v>28</v>
      </c>
      <c r="E4723" s="5">
        <v>2277408</v>
      </c>
      <c r="F4723" s="8">
        <v>42216</v>
      </c>
    </row>
    <row r="4724" spans="1:6" x14ac:dyDescent="0.2">
      <c r="A4724" s="5" t="s">
        <v>72</v>
      </c>
      <c r="B4724" s="5" t="s">
        <v>6</v>
      </c>
      <c r="C4724" s="6" t="s">
        <v>33</v>
      </c>
      <c r="D4724" s="6" t="s">
        <v>51</v>
      </c>
      <c r="E4724" s="5">
        <v>2274652</v>
      </c>
      <c r="F4724" s="8">
        <v>42216</v>
      </c>
    </row>
    <row r="4725" spans="1:6" x14ac:dyDescent="0.2">
      <c r="A4725" s="5" t="s">
        <v>80</v>
      </c>
      <c r="B4725" s="5" t="s">
        <v>6</v>
      </c>
      <c r="C4725" s="6" t="s">
        <v>11</v>
      </c>
      <c r="D4725" s="6" t="s">
        <v>19</v>
      </c>
      <c r="E4725" s="5">
        <v>2225245</v>
      </c>
      <c r="F4725" s="8">
        <v>42216</v>
      </c>
    </row>
    <row r="4726" spans="1:6" x14ac:dyDescent="0.2">
      <c r="A4726" s="5" t="s">
        <v>99</v>
      </c>
      <c r="B4726" s="5" t="s">
        <v>6</v>
      </c>
      <c r="C4726" s="6" t="s">
        <v>10</v>
      </c>
      <c r="D4726" s="6" t="s">
        <v>28</v>
      </c>
      <c r="E4726" s="5">
        <v>2219846</v>
      </c>
      <c r="F4726" s="8">
        <v>42216</v>
      </c>
    </row>
    <row r="4727" spans="1:6" x14ac:dyDescent="0.2">
      <c r="A4727" s="5" t="s">
        <v>72</v>
      </c>
      <c r="B4727" s="5" t="s">
        <v>6</v>
      </c>
      <c r="C4727" s="6" t="s">
        <v>33</v>
      </c>
      <c r="D4727" s="6" t="s">
        <v>73</v>
      </c>
      <c r="E4727" s="5">
        <v>2218948</v>
      </c>
      <c r="F4727" s="8">
        <v>42216</v>
      </c>
    </row>
    <row r="4728" spans="1:6" x14ac:dyDescent="0.2">
      <c r="A4728" s="5" t="s">
        <v>80</v>
      </c>
      <c r="B4728" s="5" t="s">
        <v>6</v>
      </c>
      <c r="C4728" s="6" t="s">
        <v>11</v>
      </c>
      <c r="D4728" s="6" t="s">
        <v>34</v>
      </c>
      <c r="E4728" s="5">
        <v>2204747</v>
      </c>
      <c r="F4728" s="8">
        <v>42216</v>
      </c>
    </row>
    <row r="4729" spans="1:6" x14ac:dyDescent="0.2">
      <c r="A4729" s="5" t="s">
        <v>83</v>
      </c>
      <c r="B4729" s="5" t="s">
        <v>6</v>
      </c>
      <c r="C4729" s="6" t="s">
        <v>46</v>
      </c>
      <c r="D4729" s="6" t="s">
        <v>52</v>
      </c>
      <c r="E4729" s="5">
        <v>2201840</v>
      </c>
      <c r="F4729" s="8">
        <v>42216</v>
      </c>
    </row>
    <row r="4730" spans="1:6" x14ac:dyDescent="0.2">
      <c r="A4730" s="5" t="s">
        <v>87</v>
      </c>
      <c r="B4730" s="5" t="s">
        <v>6</v>
      </c>
      <c r="C4730" s="6" t="s">
        <v>11</v>
      </c>
      <c r="D4730" s="6" t="s">
        <v>8</v>
      </c>
      <c r="E4730" s="5">
        <v>2200982</v>
      </c>
      <c r="F4730" s="8">
        <v>42216</v>
      </c>
    </row>
    <row r="4731" spans="1:6" x14ac:dyDescent="0.2">
      <c r="A4731" s="5" t="s">
        <v>81</v>
      </c>
      <c r="B4731" s="5" t="s">
        <v>6</v>
      </c>
      <c r="C4731" s="6" t="s">
        <v>13</v>
      </c>
      <c r="D4731" s="6" t="s">
        <v>8</v>
      </c>
      <c r="E4731" s="5">
        <v>2200139</v>
      </c>
      <c r="F4731" s="8">
        <v>42216</v>
      </c>
    </row>
    <row r="4732" spans="1:6" x14ac:dyDescent="0.2">
      <c r="A4732" s="5" t="s">
        <v>81</v>
      </c>
      <c r="B4732" s="5" t="s">
        <v>6</v>
      </c>
      <c r="C4732" s="6" t="s">
        <v>21</v>
      </c>
      <c r="D4732" s="6" t="s">
        <v>28</v>
      </c>
      <c r="E4732" s="5">
        <v>2196885</v>
      </c>
      <c r="F4732" s="8">
        <v>42216</v>
      </c>
    </row>
    <row r="4733" spans="1:6" x14ac:dyDescent="0.2">
      <c r="A4733" s="5" t="s">
        <v>72</v>
      </c>
      <c r="B4733" s="5" t="s">
        <v>6</v>
      </c>
      <c r="C4733" s="6" t="s">
        <v>33</v>
      </c>
      <c r="D4733" s="6" t="s">
        <v>48</v>
      </c>
      <c r="E4733" s="5">
        <v>2193108</v>
      </c>
      <c r="F4733" s="8">
        <v>42216</v>
      </c>
    </row>
    <row r="4734" spans="1:6" x14ac:dyDescent="0.2">
      <c r="A4734" s="5" t="s">
        <v>62</v>
      </c>
      <c r="B4734" s="5" t="s">
        <v>6</v>
      </c>
      <c r="C4734" s="6" t="s">
        <v>46</v>
      </c>
      <c r="D4734" s="6" t="s">
        <v>43</v>
      </c>
      <c r="E4734" s="5">
        <v>2190396</v>
      </c>
      <c r="F4734" s="8">
        <v>42216</v>
      </c>
    </row>
    <row r="4735" spans="1:6" x14ac:dyDescent="0.2">
      <c r="A4735" s="5" t="s">
        <v>29</v>
      </c>
      <c r="B4735" s="5" t="s">
        <v>6</v>
      </c>
      <c r="C4735" s="6" t="s">
        <v>9</v>
      </c>
      <c r="D4735" s="6" t="s">
        <v>34</v>
      </c>
      <c r="E4735" s="5">
        <v>2175285</v>
      </c>
      <c r="F4735" s="8">
        <v>42216</v>
      </c>
    </row>
    <row r="4736" spans="1:6" x14ac:dyDescent="0.2">
      <c r="A4736" s="5" t="s">
        <v>72</v>
      </c>
      <c r="B4736" s="5" t="s">
        <v>6</v>
      </c>
      <c r="C4736" s="6" t="s">
        <v>33</v>
      </c>
      <c r="D4736" s="6" t="s">
        <v>45</v>
      </c>
      <c r="E4736" s="5">
        <v>2165821</v>
      </c>
      <c r="F4736" s="8">
        <v>42216</v>
      </c>
    </row>
    <row r="4737" spans="1:6" x14ac:dyDescent="0.2">
      <c r="A4737" s="5" t="s">
        <v>99</v>
      </c>
      <c r="B4737" s="5" t="s">
        <v>6</v>
      </c>
      <c r="C4737" s="6" t="s">
        <v>46</v>
      </c>
      <c r="D4737" s="6" t="s">
        <v>49</v>
      </c>
      <c r="E4737" s="5">
        <v>2159148</v>
      </c>
      <c r="F4737" s="8">
        <v>42216</v>
      </c>
    </row>
    <row r="4738" spans="1:6" x14ac:dyDescent="0.2">
      <c r="A4738" s="5" t="s">
        <v>99</v>
      </c>
      <c r="B4738" s="5" t="s">
        <v>6</v>
      </c>
      <c r="C4738" s="6" t="s">
        <v>13</v>
      </c>
      <c r="D4738" s="6" t="s">
        <v>28</v>
      </c>
      <c r="E4738" s="5">
        <v>2135432</v>
      </c>
      <c r="F4738" s="8">
        <v>42216</v>
      </c>
    </row>
    <row r="4739" spans="1:6" x14ac:dyDescent="0.2">
      <c r="A4739" s="5" t="s">
        <v>91</v>
      </c>
      <c r="B4739" s="5" t="s">
        <v>6</v>
      </c>
      <c r="C4739" s="6" t="s">
        <v>33</v>
      </c>
      <c r="D4739" s="6" t="s">
        <v>39</v>
      </c>
      <c r="E4739" s="5">
        <v>2120821</v>
      </c>
      <c r="F4739" s="8">
        <v>42216</v>
      </c>
    </row>
    <row r="4740" spans="1:6" x14ac:dyDescent="0.2">
      <c r="A4740" s="5" t="s">
        <v>79</v>
      </c>
      <c r="B4740" s="5" t="s">
        <v>6</v>
      </c>
      <c r="C4740" s="6" t="s">
        <v>21</v>
      </c>
      <c r="D4740" s="6" t="s">
        <v>41</v>
      </c>
      <c r="E4740" s="5">
        <v>2103866</v>
      </c>
      <c r="F4740" s="8">
        <v>42216</v>
      </c>
    </row>
    <row r="4741" spans="1:6" x14ac:dyDescent="0.2">
      <c r="A4741" s="5" t="s">
        <v>99</v>
      </c>
      <c r="B4741" s="5" t="s">
        <v>6</v>
      </c>
      <c r="C4741" s="6" t="s">
        <v>35</v>
      </c>
      <c r="D4741" s="6" t="s">
        <v>12</v>
      </c>
      <c r="E4741" s="5">
        <v>2099448</v>
      </c>
      <c r="F4741" s="8">
        <v>42216</v>
      </c>
    </row>
    <row r="4742" spans="1:6" x14ac:dyDescent="0.2">
      <c r="A4742" s="5" t="s">
        <v>79</v>
      </c>
      <c r="B4742" s="5" t="s">
        <v>6</v>
      </c>
      <c r="C4742" s="6" t="s">
        <v>11</v>
      </c>
      <c r="D4742" s="6" t="s">
        <v>39</v>
      </c>
      <c r="E4742" s="5">
        <v>2093474</v>
      </c>
      <c r="F4742" s="8">
        <v>42216</v>
      </c>
    </row>
    <row r="4743" spans="1:6" x14ac:dyDescent="0.2">
      <c r="A4743" s="5" t="s">
        <v>70</v>
      </c>
      <c r="B4743" s="5" t="s">
        <v>6</v>
      </c>
      <c r="C4743" s="6" t="s">
        <v>11</v>
      </c>
      <c r="D4743" s="6" t="s">
        <v>17</v>
      </c>
      <c r="E4743" s="5">
        <v>2091093</v>
      </c>
      <c r="F4743" s="8">
        <v>42216</v>
      </c>
    </row>
    <row r="4744" spans="1:6" x14ac:dyDescent="0.2">
      <c r="A4744" s="5" t="s">
        <v>80</v>
      </c>
      <c r="B4744" s="5" t="s">
        <v>6</v>
      </c>
      <c r="C4744" s="6" t="s">
        <v>13</v>
      </c>
      <c r="D4744" s="6" t="s">
        <v>8</v>
      </c>
      <c r="E4744" s="5">
        <v>2089977</v>
      </c>
      <c r="F4744" s="8">
        <v>42216</v>
      </c>
    </row>
    <row r="4745" spans="1:6" x14ac:dyDescent="0.2">
      <c r="A4745" s="5" t="s">
        <v>62</v>
      </c>
      <c r="B4745" s="5" t="s">
        <v>6</v>
      </c>
      <c r="C4745" s="6" t="s">
        <v>21</v>
      </c>
      <c r="D4745" s="6" t="s">
        <v>19</v>
      </c>
      <c r="E4745" s="5">
        <v>2085444</v>
      </c>
      <c r="F4745" s="8">
        <v>42216</v>
      </c>
    </row>
    <row r="4746" spans="1:6" x14ac:dyDescent="0.2">
      <c r="A4746" s="5" t="s">
        <v>99</v>
      </c>
      <c r="B4746" s="5" t="s">
        <v>6</v>
      </c>
      <c r="C4746" s="6" t="s">
        <v>36</v>
      </c>
      <c r="D4746" s="6" t="s">
        <v>41</v>
      </c>
      <c r="E4746" s="5">
        <v>2077965</v>
      </c>
      <c r="F4746" s="8">
        <v>42216</v>
      </c>
    </row>
    <row r="4747" spans="1:6" x14ac:dyDescent="0.2">
      <c r="A4747" s="5" t="s">
        <v>80</v>
      </c>
      <c r="B4747" s="5" t="s">
        <v>6</v>
      </c>
      <c r="C4747" s="6" t="s">
        <v>46</v>
      </c>
      <c r="D4747" s="6" t="s">
        <v>41</v>
      </c>
      <c r="E4747" s="5">
        <v>2072470</v>
      </c>
      <c r="F4747" s="8">
        <v>42216</v>
      </c>
    </row>
    <row r="4748" spans="1:6" x14ac:dyDescent="0.2">
      <c r="A4748" s="5" t="s">
        <v>70</v>
      </c>
      <c r="B4748" s="5" t="s">
        <v>6</v>
      </c>
      <c r="C4748" s="6" t="s">
        <v>11</v>
      </c>
      <c r="D4748" s="6" t="s">
        <v>19</v>
      </c>
      <c r="E4748" s="5">
        <v>2053564</v>
      </c>
      <c r="F4748" s="8">
        <v>42216</v>
      </c>
    </row>
    <row r="4749" spans="1:6" x14ac:dyDescent="0.2">
      <c r="A4749" s="5" t="s">
        <v>79</v>
      </c>
      <c r="B4749" s="5" t="s">
        <v>6</v>
      </c>
      <c r="C4749" s="6" t="s">
        <v>10</v>
      </c>
      <c r="D4749" s="6" t="s">
        <v>28</v>
      </c>
      <c r="E4749" s="5">
        <v>2051574</v>
      </c>
      <c r="F4749" s="8">
        <v>42216</v>
      </c>
    </row>
    <row r="4750" spans="1:6" x14ac:dyDescent="0.2">
      <c r="A4750" s="5" t="s">
        <v>99</v>
      </c>
      <c r="B4750" s="5" t="s">
        <v>6</v>
      </c>
      <c r="C4750" s="6" t="s">
        <v>14</v>
      </c>
      <c r="D4750" s="6" t="s">
        <v>44</v>
      </c>
      <c r="E4750" s="5">
        <v>2039221</v>
      </c>
      <c r="F4750" s="8">
        <v>42216</v>
      </c>
    </row>
    <row r="4751" spans="1:6" x14ac:dyDescent="0.2">
      <c r="A4751" s="5" t="s">
        <v>70</v>
      </c>
      <c r="B4751" s="5" t="s">
        <v>6</v>
      </c>
      <c r="C4751" s="6" t="s">
        <v>10</v>
      </c>
      <c r="D4751" s="6" t="s">
        <v>17</v>
      </c>
      <c r="E4751" s="5">
        <v>2028779</v>
      </c>
      <c r="F4751" s="8">
        <v>42216</v>
      </c>
    </row>
    <row r="4752" spans="1:6" x14ac:dyDescent="0.2">
      <c r="A4752" s="5" t="s">
        <v>99</v>
      </c>
      <c r="B4752" s="5" t="s">
        <v>6</v>
      </c>
      <c r="C4752" s="6" t="s">
        <v>18</v>
      </c>
      <c r="D4752" s="6" t="s">
        <v>12</v>
      </c>
      <c r="E4752" s="5">
        <v>2025874</v>
      </c>
      <c r="F4752" s="8">
        <v>42216</v>
      </c>
    </row>
    <row r="4753" spans="1:6" x14ac:dyDescent="0.2">
      <c r="A4753" s="5" t="s">
        <v>5</v>
      </c>
      <c r="B4753" s="5" t="s">
        <v>6</v>
      </c>
      <c r="C4753" s="6" t="s">
        <v>18</v>
      </c>
      <c r="D4753" s="6" t="s">
        <v>8</v>
      </c>
      <c r="E4753" s="5">
        <v>2022158</v>
      </c>
      <c r="F4753" s="8">
        <v>42216</v>
      </c>
    </row>
    <row r="4754" spans="1:6" x14ac:dyDescent="0.2">
      <c r="A4754" s="5" t="s">
        <v>99</v>
      </c>
      <c r="B4754" s="5" t="s">
        <v>6</v>
      </c>
      <c r="C4754" s="6" t="s">
        <v>7</v>
      </c>
      <c r="D4754" s="6" t="s">
        <v>44</v>
      </c>
      <c r="E4754" s="5">
        <v>2011699</v>
      </c>
      <c r="F4754" s="8">
        <v>42216</v>
      </c>
    </row>
    <row r="4755" spans="1:6" x14ac:dyDescent="0.2">
      <c r="A4755" s="5" t="s">
        <v>72</v>
      </c>
      <c r="B4755" s="5" t="s">
        <v>6</v>
      </c>
      <c r="C4755" s="6" t="s">
        <v>33</v>
      </c>
      <c r="D4755" s="6" t="s">
        <v>74</v>
      </c>
      <c r="E4755" s="5">
        <v>2000495</v>
      </c>
      <c r="F4755" s="8">
        <v>42216</v>
      </c>
    </row>
    <row r="4756" spans="1:6" x14ac:dyDescent="0.2">
      <c r="A4756" s="5" t="s">
        <v>80</v>
      </c>
      <c r="B4756" s="5" t="s">
        <v>6</v>
      </c>
      <c r="C4756" s="6" t="s">
        <v>9</v>
      </c>
      <c r="D4756" s="6" t="s">
        <v>12</v>
      </c>
      <c r="E4756" s="5">
        <v>1999633</v>
      </c>
      <c r="F4756" s="8">
        <v>42216</v>
      </c>
    </row>
    <row r="4757" spans="1:6" x14ac:dyDescent="0.2">
      <c r="A4757" s="5" t="s">
        <v>99</v>
      </c>
      <c r="B4757" s="5" t="s">
        <v>6</v>
      </c>
      <c r="C4757" s="6" t="s">
        <v>25</v>
      </c>
      <c r="D4757" s="6" t="s">
        <v>61</v>
      </c>
      <c r="E4757" s="5">
        <v>1989538</v>
      </c>
      <c r="F4757" s="8">
        <v>42216</v>
      </c>
    </row>
    <row r="4758" spans="1:6" x14ac:dyDescent="0.2">
      <c r="A4758" s="5" t="s">
        <v>91</v>
      </c>
      <c r="B4758" s="5" t="s">
        <v>6</v>
      </c>
      <c r="C4758" s="6" t="s">
        <v>33</v>
      </c>
      <c r="D4758" s="6" t="s">
        <v>75</v>
      </c>
      <c r="E4758" s="5">
        <v>1986473</v>
      </c>
      <c r="F4758" s="8">
        <v>42216</v>
      </c>
    </row>
    <row r="4759" spans="1:6" x14ac:dyDescent="0.2">
      <c r="A4759" s="5" t="s">
        <v>99</v>
      </c>
      <c r="B4759" s="5" t="s">
        <v>6</v>
      </c>
      <c r="C4759" s="6" t="s">
        <v>9</v>
      </c>
      <c r="D4759" s="6" t="s">
        <v>45</v>
      </c>
      <c r="E4759" s="5">
        <v>1959174</v>
      </c>
      <c r="F4759" s="8">
        <v>42216</v>
      </c>
    </row>
    <row r="4760" spans="1:6" x14ac:dyDescent="0.2">
      <c r="A4760" s="5" t="s">
        <v>99</v>
      </c>
      <c r="B4760" s="5" t="s">
        <v>6</v>
      </c>
      <c r="C4760" s="6" t="s">
        <v>9</v>
      </c>
      <c r="D4760" s="6" t="s">
        <v>28</v>
      </c>
      <c r="E4760" s="5">
        <v>1957258</v>
      </c>
      <c r="F4760" s="8">
        <v>42216</v>
      </c>
    </row>
    <row r="4761" spans="1:6" x14ac:dyDescent="0.2">
      <c r="A4761" s="5" t="s">
        <v>99</v>
      </c>
      <c r="B4761" s="5" t="s">
        <v>6</v>
      </c>
      <c r="C4761" s="6" t="s">
        <v>14</v>
      </c>
      <c r="D4761" s="6" t="s">
        <v>26</v>
      </c>
      <c r="E4761" s="5">
        <v>1949321</v>
      </c>
      <c r="F4761" s="8">
        <v>42216</v>
      </c>
    </row>
    <row r="4762" spans="1:6" x14ac:dyDescent="0.2">
      <c r="A4762" s="5" t="s">
        <v>80</v>
      </c>
      <c r="B4762" s="5" t="s">
        <v>6</v>
      </c>
      <c r="C4762" s="6" t="s">
        <v>15</v>
      </c>
      <c r="D4762" s="6" t="s">
        <v>53</v>
      </c>
      <c r="E4762" s="5">
        <v>1947551</v>
      </c>
      <c r="F4762" s="8">
        <v>42216</v>
      </c>
    </row>
    <row r="4763" spans="1:6" x14ac:dyDescent="0.2">
      <c r="A4763" s="5" t="s">
        <v>63</v>
      </c>
      <c r="B4763" s="5" t="s">
        <v>6</v>
      </c>
      <c r="C4763" s="6" t="s">
        <v>36</v>
      </c>
      <c r="D4763" s="6" t="s">
        <v>8</v>
      </c>
      <c r="E4763" s="5">
        <v>1941649</v>
      </c>
      <c r="F4763" s="8">
        <v>42216</v>
      </c>
    </row>
    <row r="4764" spans="1:6" x14ac:dyDescent="0.2">
      <c r="A4764" s="5" t="s">
        <v>99</v>
      </c>
      <c r="B4764" s="5" t="s">
        <v>6</v>
      </c>
      <c r="C4764" s="6" t="s">
        <v>9</v>
      </c>
      <c r="D4764" s="6" t="s">
        <v>47</v>
      </c>
      <c r="E4764" s="5">
        <v>1936519</v>
      </c>
      <c r="F4764" s="8">
        <v>42216</v>
      </c>
    </row>
    <row r="4765" spans="1:6" x14ac:dyDescent="0.2">
      <c r="A4765" s="5" t="s">
        <v>82</v>
      </c>
      <c r="B4765" s="5" t="s">
        <v>6</v>
      </c>
      <c r="C4765" s="6" t="s">
        <v>36</v>
      </c>
      <c r="D4765" s="6" t="s">
        <v>8</v>
      </c>
      <c r="E4765" s="5">
        <v>1907190</v>
      </c>
      <c r="F4765" s="8">
        <v>42216</v>
      </c>
    </row>
    <row r="4766" spans="1:6" x14ac:dyDescent="0.2">
      <c r="A4766" s="5" t="s">
        <v>99</v>
      </c>
      <c r="B4766" s="5" t="s">
        <v>6</v>
      </c>
      <c r="C4766" s="6" t="s">
        <v>36</v>
      </c>
      <c r="D4766" s="6" t="s">
        <v>43</v>
      </c>
      <c r="E4766" s="5">
        <v>1901609</v>
      </c>
      <c r="F4766" s="8">
        <v>42216</v>
      </c>
    </row>
    <row r="4767" spans="1:6" x14ac:dyDescent="0.2">
      <c r="A4767" s="5" t="s">
        <v>72</v>
      </c>
      <c r="B4767" s="5" t="s">
        <v>6</v>
      </c>
      <c r="C4767" s="6" t="s">
        <v>9</v>
      </c>
      <c r="D4767" s="6" t="s">
        <v>28</v>
      </c>
      <c r="E4767" s="5">
        <v>1891969</v>
      </c>
      <c r="F4767" s="8">
        <v>42216</v>
      </c>
    </row>
    <row r="4768" spans="1:6" x14ac:dyDescent="0.2">
      <c r="A4768" s="5" t="s">
        <v>29</v>
      </c>
      <c r="B4768" s="5" t="s">
        <v>6</v>
      </c>
      <c r="C4768" s="6" t="s">
        <v>14</v>
      </c>
      <c r="D4768" s="6" t="s">
        <v>34</v>
      </c>
      <c r="E4768" s="5">
        <v>1863071</v>
      </c>
      <c r="F4768" s="8">
        <v>42216</v>
      </c>
    </row>
    <row r="4769" spans="1:6" x14ac:dyDescent="0.2">
      <c r="A4769" s="5" t="s">
        <v>90</v>
      </c>
      <c r="B4769" s="5" t="s">
        <v>6</v>
      </c>
      <c r="C4769" s="6" t="s">
        <v>9</v>
      </c>
      <c r="D4769" s="6" t="s">
        <v>17</v>
      </c>
      <c r="E4769" s="5">
        <v>1861928</v>
      </c>
      <c r="F4769" s="8">
        <v>42216</v>
      </c>
    </row>
    <row r="4770" spans="1:6" x14ac:dyDescent="0.2">
      <c r="A4770" s="5" t="s">
        <v>80</v>
      </c>
      <c r="B4770" s="5" t="s">
        <v>6</v>
      </c>
      <c r="C4770" s="6" t="s">
        <v>46</v>
      </c>
      <c r="D4770" s="6" t="s">
        <v>53</v>
      </c>
      <c r="E4770" s="5">
        <v>1861687</v>
      </c>
      <c r="F4770" s="8">
        <v>42216</v>
      </c>
    </row>
    <row r="4771" spans="1:6" x14ac:dyDescent="0.2">
      <c r="A4771" s="5" t="s">
        <v>99</v>
      </c>
      <c r="B4771" s="5" t="s">
        <v>6</v>
      </c>
      <c r="C4771" s="6" t="s">
        <v>46</v>
      </c>
      <c r="D4771" s="6" t="s">
        <v>44</v>
      </c>
      <c r="E4771" s="5">
        <v>1856015</v>
      </c>
      <c r="F4771" s="8">
        <v>42216</v>
      </c>
    </row>
    <row r="4772" spans="1:6" x14ac:dyDescent="0.2">
      <c r="A4772" s="5" t="s">
        <v>62</v>
      </c>
      <c r="B4772" s="5" t="s">
        <v>6</v>
      </c>
      <c r="C4772" s="6" t="s">
        <v>11</v>
      </c>
      <c r="D4772" s="6" t="s">
        <v>19</v>
      </c>
      <c r="E4772" s="5">
        <v>1848584</v>
      </c>
      <c r="F4772" s="8">
        <v>42216</v>
      </c>
    </row>
    <row r="4773" spans="1:6" x14ac:dyDescent="0.2">
      <c r="A4773" s="5" t="s">
        <v>99</v>
      </c>
      <c r="B4773" s="5" t="s">
        <v>6</v>
      </c>
      <c r="C4773" s="6" t="s">
        <v>15</v>
      </c>
      <c r="D4773" s="6" t="s">
        <v>43</v>
      </c>
      <c r="E4773" s="5">
        <v>1843963</v>
      </c>
      <c r="F4773" s="8">
        <v>42216</v>
      </c>
    </row>
    <row r="4774" spans="1:6" x14ac:dyDescent="0.2">
      <c r="A4774" s="5" t="s">
        <v>79</v>
      </c>
      <c r="B4774" s="5" t="s">
        <v>6</v>
      </c>
      <c r="C4774" s="6" t="s">
        <v>21</v>
      </c>
      <c r="D4774" s="6" t="s">
        <v>43</v>
      </c>
      <c r="E4774" s="5">
        <v>1842723</v>
      </c>
      <c r="F4774" s="8">
        <v>42216</v>
      </c>
    </row>
    <row r="4775" spans="1:6" x14ac:dyDescent="0.2">
      <c r="A4775" s="5" t="s">
        <v>83</v>
      </c>
      <c r="B4775" s="5" t="s">
        <v>6</v>
      </c>
      <c r="C4775" s="6" t="s">
        <v>15</v>
      </c>
      <c r="D4775" s="6" t="s">
        <v>12</v>
      </c>
      <c r="E4775" s="5">
        <v>1833264</v>
      </c>
      <c r="F4775" s="8">
        <v>42216</v>
      </c>
    </row>
    <row r="4776" spans="1:6" x14ac:dyDescent="0.2">
      <c r="A4776" s="5" t="s">
        <v>91</v>
      </c>
      <c r="B4776" s="5" t="s">
        <v>6</v>
      </c>
      <c r="C4776" s="6" t="s">
        <v>33</v>
      </c>
      <c r="D4776" s="6" t="s">
        <v>60</v>
      </c>
      <c r="E4776" s="5">
        <v>1813570</v>
      </c>
      <c r="F4776" s="8">
        <v>42216</v>
      </c>
    </row>
    <row r="4777" spans="1:6" x14ac:dyDescent="0.2">
      <c r="A4777" s="5" t="s">
        <v>95</v>
      </c>
      <c r="B4777" s="5" t="s">
        <v>6</v>
      </c>
      <c r="C4777" s="6" t="s">
        <v>18</v>
      </c>
      <c r="D4777" s="6" t="s">
        <v>28</v>
      </c>
      <c r="E4777" s="5">
        <v>1810496</v>
      </c>
      <c r="F4777" s="8">
        <v>42216</v>
      </c>
    </row>
    <row r="4778" spans="1:6" x14ac:dyDescent="0.2">
      <c r="A4778" s="5" t="s">
        <v>62</v>
      </c>
      <c r="B4778" s="5" t="s">
        <v>6</v>
      </c>
      <c r="C4778" s="6" t="s">
        <v>27</v>
      </c>
      <c r="D4778" s="6" t="s">
        <v>8</v>
      </c>
      <c r="E4778" s="5">
        <v>1800836</v>
      </c>
      <c r="F4778" s="8">
        <v>42216</v>
      </c>
    </row>
    <row r="4779" spans="1:6" x14ac:dyDescent="0.2">
      <c r="A4779" s="5" t="s">
        <v>79</v>
      </c>
      <c r="B4779" s="5" t="s">
        <v>6</v>
      </c>
      <c r="C4779" s="6" t="s">
        <v>14</v>
      </c>
      <c r="D4779" s="6" t="s">
        <v>8</v>
      </c>
      <c r="E4779" s="5">
        <v>1791976</v>
      </c>
      <c r="F4779" s="8">
        <v>42216</v>
      </c>
    </row>
    <row r="4780" spans="1:6" x14ac:dyDescent="0.2">
      <c r="A4780" s="5" t="s">
        <v>70</v>
      </c>
      <c r="B4780" s="5" t="s">
        <v>6</v>
      </c>
      <c r="C4780" s="6" t="s">
        <v>15</v>
      </c>
      <c r="D4780" s="6" t="s">
        <v>19</v>
      </c>
      <c r="E4780" s="5">
        <v>1786301</v>
      </c>
      <c r="F4780" s="8">
        <v>42216</v>
      </c>
    </row>
    <row r="4781" spans="1:6" x14ac:dyDescent="0.2">
      <c r="A4781" s="5" t="s">
        <v>99</v>
      </c>
      <c r="B4781" s="5" t="s">
        <v>6</v>
      </c>
      <c r="C4781" s="6" t="s">
        <v>18</v>
      </c>
      <c r="D4781" s="6" t="s">
        <v>28</v>
      </c>
      <c r="E4781" s="5">
        <v>1782930</v>
      </c>
      <c r="F4781" s="8">
        <v>42216</v>
      </c>
    </row>
    <row r="4782" spans="1:6" x14ac:dyDescent="0.2">
      <c r="A4782" s="5" t="s">
        <v>83</v>
      </c>
      <c r="B4782" s="5" t="s">
        <v>6</v>
      </c>
      <c r="C4782" s="6" t="s">
        <v>11</v>
      </c>
      <c r="D4782" s="6" t="s">
        <v>17</v>
      </c>
      <c r="E4782" s="5">
        <v>1780631</v>
      </c>
      <c r="F4782" s="8">
        <v>42216</v>
      </c>
    </row>
    <row r="4783" spans="1:6" x14ac:dyDescent="0.2">
      <c r="A4783" s="5" t="s">
        <v>79</v>
      </c>
      <c r="B4783" s="5" t="s">
        <v>6</v>
      </c>
      <c r="C4783" s="6" t="s">
        <v>33</v>
      </c>
      <c r="D4783" s="6" t="s">
        <v>34</v>
      </c>
      <c r="E4783" s="5">
        <v>1775192</v>
      </c>
      <c r="F4783" s="8">
        <v>42216</v>
      </c>
    </row>
    <row r="4784" spans="1:6" x14ac:dyDescent="0.2">
      <c r="A4784" s="5" t="s">
        <v>99</v>
      </c>
      <c r="B4784" s="5" t="s">
        <v>6</v>
      </c>
      <c r="C4784" s="6" t="s">
        <v>14</v>
      </c>
      <c r="D4784" s="6" t="s">
        <v>49</v>
      </c>
      <c r="E4784" s="5">
        <v>1774503</v>
      </c>
      <c r="F4784" s="8">
        <v>42216</v>
      </c>
    </row>
    <row r="4785" spans="1:6" x14ac:dyDescent="0.2">
      <c r="A4785" s="5" t="s">
        <v>83</v>
      </c>
      <c r="B4785" s="5" t="s">
        <v>6</v>
      </c>
      <c r="C4785" s="6" t="s">
        <v>15</v>
      </c>
      <c r="D4785" s="6" t="s">
        <v>52</v>
      </c>
      <c r="E4785" s="5">
        <v>1761763</v>
      </c>
      <c r="F4785" s="8">
        <v>42216</v>
      </c>
    </row>
    <row r="4786" spans="1:6" x14ac:dyDescent="0.2">
      <c r="A4786" s="5" t="s">
        <v>99</v>
      </c>
      <c r="B4786" s="5" t="s">
        <v>6</v>
      </c>
      <c r="C4786" s="6" t="s">
        <v>25</v>
      </c>
      <c r="D4786" s="6" t="s">
        <v>56</v>
      </c>
      <c r="E4786" s="5">
        <v>1756408</v>
      </c>
      <c r="F4786" s="8">
        <v>42216</v>
      </c>
    </row>
    <row r="4787" spans="1:6" x14ac:dyDescent="0.2">
      <c r="A4787" s="5" t="s">
        <v>62</v>
      </c>
      <c r="B4787" s="5" t="s">
        <v>6</v>
      </c>
      <c r="C4787" s="6" t="s">
        <v>46</v>
      </c>
      <c r="D4787" s="6" t="s">
        <v>42</v>
      </c>
      <c r="E4787" s="5">
        <v>1748346</v>
      </c>
      <c r="F4787" s="8">
        <v>42216</v>
      </c>
    </row>
    <row r="4788" spans="1:6" x14ac:dyDescent="0.2">
      <c r="A4788" s="5" t="s">
        <v>99</v>
      </c>
      <c r="B4788" s="5" t="s">
        <v>6</v>
      </c>
      <c r="C4788" s="6" t="s">
        <v>36</v>
      </c>
      <c r="D4788" s="6" t="s">
        <v>40</v>
      </c>
      <c r="E4788" s="5">
        <v>1736994</v>
      </c>
      <c r="F4788" s="8">
        <v>42216</v>
      </c>
    </row>
    <row r="4789" spans="1:6" x14ac:dyDescent="0.2">
      <c r="A4789" s="5" t="s">
        <v>79</v>
      </c>
      <c r="B4789" s="5" t="s">
        <v>6</v>
      </c>
      <c r="C4789" s="6" t="s">
        <v>21</v>
      </c>
      <c r="D4789" s="6" t="s">
        <v>34</v>
      </c>
      <c r="E4789" s="5">
        <v>1702047</v>
      </c>
      <c r="F4789" s="8">
        <v>42216</v>
      </c>
    </row>
    <row r="4790" spans="1:6" x14ac:dyDescent="0.2">
      <c r="A4790" s="5" t="s">
        <v>94</v>
      </c>
      <c r="B4790" s="5" t="s">
        <v>6</v>
      </c>
      <c r="C4790" s="6" t="s">
        <v>13</v>
      </c>
      <c r="D4790" s="6" t="s">
        <v>8</v>
      </c>
      <c r="E4790" s="5">
        <v>1695622</v>
      </c>
      <c r="F4790" s="8">
        <v>42216</v>
      </c>
    </row>
    <row r="4791" spans="1:6" x14ac:dyDescent="0.2">
      <c r="A4791" s="5" t="s">
        <v>99</v>
      </c>
      <c r="B4791" s="5" t="s">
        <v>6</v>
      </c>
      <c r="C4791" s="6" t="s">
        <v>9</v>
      </c>
      <c r="D4791" s="6" t="s">
        <v>26</v>
      </c>
      <c r="E4791" s="5">
        <v>1693352</v>
      </c>
      <c r="F4791" s="8">
        <v>42216</v>
      </c>
    </row>
    <row r="4792" spans="1:6" x14ac:dyDescent="0.2">
      <c r="A4792" s="5" t="s">
        <v>77</v>
      </c>
      <c r="B4792" s="5" t="s">
        <v>6</v>
      </c>
      <c r="C4792" s="6" t="s">
        <v>15</v>
      </c>
      <c r="D4792" s="6" t="s">
        <v>51</v>
      </c>
      <c r="E4792" s="5">
        <v>1688645</v>
      </c>
      <c r="F4792" s="8">
        <v>42216</v>
      </c>
    </row>
    <row r="4793" spans="1:6" x14ac:dyDescent="0.2">
      <c r="A4793" s="5" t="s">
        <v>99</v>
      </c>
      <c r="B4793" s="5" t="s">
        <v>6</v>
      </c>
      <c r="C4793" s="6" t="s">
        <v>7</v>
      </c>
      <c r="D4793" s="6" t="s">
        <v>26</v>
      </c>
      <c r="E4793" s="5">
        <v>1680800</v>
      </c>
      <c r="F4793" s="8">
        <v>42216</v>
      </c>
    </row>
    <row r="4794" spans="1:6" x14ac:dyDescent="0.2">
      <c r="A4794" s="5" t="s">
        <v>99</v>
      </c>
      <c r="B4794" s="5" t="s">
        <v>6</v>
      </c>
      <c r="C4794" s="6" t="s">
        <v>36</v>
      </c>
      <c r="D4794" s="6" t="s">
        <v>51</v>
      </c>
      <c r="E4794" s="5">
        <v>1680049</v>
      </c>
      <c r="F4794" s="8">
        <v>42216</v>
      </c>
    </row>
    <row r="4795" spans="1:6" x14ac:dyDescent="0.2">
      <c r="A4795" s="5" t="s">
        <v>80</v>
      </c>
      <c r="B4795" s="5" t="s">
        <v>6</v>
      </c>
      <c r="C4795" s="6" t="s">
        <v>9</v>
      </c>
      <c r="D4795" s="6" t="s">
        <v>19</v>
      </c>
      <c r="E4795" s="5">
        <v>1672725</v>
      </c>
      <c r="F4795" s="8">
        <v>42216</v>
      </c>
    </row>
    <row r="4796" spans="1:6" x14ac:dyDescent="0.2">
      <c r="A4796" s="5" t="s">
        <v>62</v>
      </c>
      <c r="B4796" s="5" t="s">
        <v>6</v>
      </c>
      <c r="C4796" s="6" t="s">
        <v>46</v>
      </c>
      <c r="D4796" s="6" t="s">
        <v>12</v>
      </c>
      <c r="E4796" s="5">
        <v>1671871</v>
      </c>
      <c r="F4796" s="8">
        <v>42216</v>
      </c>
    </row>
    <row r="4797" spans="1:6" x14ac:dyDescent="0.2">
      <c r="A4797" s="5" t="s">
        <v>72</v>
      </c>
      <c r="B4797" s="5" t="s">
        <v>6</v>
      </c>
      <c r="C4797" s="6" t="s">
        <v>9</v>
      </c>
      <c r="D4797" s="6" t="s">
        <v>19</v>
      </c>
      <c r="E4797" s="5">
        <v>1669151</v>
      </c>
      <c r="F4797" s="8">
        <v>42216</v>
      </c>
    </row>
    <row r="4798" spans="1:6" x14ac:dyDescent="0.2">
      <c r="A4798" s="5" t="s">
        <v>83</v>
      </c>
      <c r="B4798" s="5" t="s">
        <v>6</v>
      </c>
      <c r="C4798" s="6" t="s">
        <v>14</v>
      </c>
      <c r="D4798" s="6" t="s">
        <v>17</v>
      </c>
      <c r="E4798" s="5">
        <v>1662680</v>
      </c>
      <c r="F4798" s="8">
        <v>42216</v>
      </c>
    </row>
    <row r="4799" spans="1:6" x14ac:dyDescent="0.2">
      <c r="A4799" s="5" t="s">
        <v>91</v>
      </c>
      <c r="B4799" s="5" t="s">
        <v>6</v>
      </c>
      <c r="C4799" s="6" t="s">
        <v>33</v>
      </c>
      <c r="D4799" s="6" t="s">
        <v>78</v>
      </c>
      <c r="E4799" s="5">
        <v>1654795</v>
      </c>
      <c r="F4799" s="8">
        <v>42216</v>
      </c>
    </row>
    <row r="4800" spans="1:6" x14ac:dyDescent="0.2">
      <c r="A4800" s="5" t="s">
        <v>99</v>
      </c>
      <c r="B4800" s="5" t="s">
        <v>6</v>
      </c>
      <c r="C4800" s="6" t="s">
        <v>13</v>
      </c>
      <c r="D4800" s="6" t="s">
        <v>12</v>
      </c>
      <c r="E4800" s="5">
        <v>1650332</v>
      </c>
      <c r="F4800" s="8">
        <v>42216</v>
      </c>
    </row>
    <row r="4801" spans="1:6" x14ac:dyDescent="0.2">
      <c r="A4801" s="5" t="s">
        <v>99</v>
      </c>
      <c r="B4801" s="5" t="s">
        <v>6</v>
      </c>
      <c r="C4801" s="6" t="s">
        <v>10</v>
      </c>
      <c r="D4801" s="6" t="s">
        <v>44</v>
      </c>
      <c r="E4801" s="5">
        <v>1641465</v>
      </c>
      <c r="F4801" s="8">
        <v>42216</v>
      </c>
    </row>
    <row r="4802" spans="1:6" x14ac:dyDescent="0.2">
      <c r="A4802" s="5" t="s">
        <v>29</v>
      </c>
      <c r="B4802" s="5" t="s">
        <v>6</v>
      </c>
      <c r="C4802" s="6" t="s">
        <v>33</v>
      </c>
      <c r="D4802" s="6" t="s">
        <v>34</v>
      </c>
      <c r="E4802" s="5">
        <v>1640470</v>
      </c>
      <c r="F4802" s="8">
        <v>42216</v>
      </c>
    </row>
    <row r="4803" spans="1:6" x14ac:dyDescent="0.2">
      <c r="A4803" s="5" t="s">
        <v>62</v>
      </c>
      <c r="B4803" s="5" t="s">
        <v>6</v>
      </c>
      <c r="C4803" s="6" t="s">
        <v>18</v>
      </c>
      <c r="D4803" s="6" t="s">
        <v>17</v>
      </c>
      <c r="E4803" s="5">
        <v>1624993</v>
      </c>
      <c r="F4803" s="8">
        <v>42216</v>
      </c>
    </row>
    <row r="4804" spans="1:6" x14ac:dyDescent="0.2">
      <c r="A4804" s="5" t="s">
        <v>72</v>
      </c>
      <c r="B4804" s="5" t="s">
        <v>6</v>
      </c>
      <c r="C4804" s="6" t="s">
        <v>33</v>
      </c>
      <c r="D4804" s="6" t="s">
        <v>43</v>
      </c>
      <c r="E4804" s="5">
        <v>1617802</v>
      </c>
      <c r="F4804" s="8">
        <v>42216</v>
      </c>
    </row>
    <row r="4805" spans="1:6" x14ac:dyDescent="0.2">
      <c r="A4805" s="5" t="s">
        <v>79</v>
      </c>
      <c r="B4805" s="5" t="s">
        <v>6</v>
      </c>
      <c r="C4805" s="6" t="s">
        <v>9</v>
      </c>
      <c r="D4805" s="6" t="s">
        <v>41</v>
      </c>
      <c r="E4805" s="5">
        <v>1606554</v>
      </c>
      <c r="F4805" s="8">
        <v>42216</v>
      </c>
    </row>
    <row r="4806" spans="1:6" x14ac:dyDescent="0.2">
      <c r="A4806" s="5" t="s">
        <v>77</v>
      </c>
      <c r="B4806" s="5" t="s">
        <v>6</v>
      </c>
      <c r="C4806" s="6" t="s">
        <v>15</v>
      </c>
      <c r="D4806" s="6" t="s">
        <v>28</v>
      </c>
      <c r="E4806" s="5">
        <v>1604799</v>
      </c>
      <c r="F4806" s="8">
        <v>42216</v>
      </c>
    </row>
    <row r="4807" spans="1:6" x14ac:dyDescent="0.2">
      <c r="A4807" s="5" t="s">
        <v>79</v>
      </c>
      <c r="B4807" s="5" t="s">
        <v>6</v>
      </c>
      <c r="C4807" s="6" t="s">
        <v>33</v>
      </c>
      <c r="D4807" s="6" t="s">
        <v>73</v>
      </c>
      <c r="E4807" s="5">
        <v>1602655</v>
      </c>
      <c r="F4807" s="8">
        <v>42216</v>
      </c>
    </row>
    <row r="4808" spans="1:6" x14ac:dyDescent="0.2">
      <c r="A4808" s="5" t="s">
        <v>5</v>
      </c>
      <c r="B4808" s="5" t="s">
        <v>6</v>
      </c>
      <c r="C4808" s="6" t="s">
        <v>20</v>
      </c>
      <c r="D4808" s="6" t="s">
        <v>8</v>
      </c>
      <c r="E4808" s="5">
        <v>1584896</v>
      </c>
      <c r="F4808" s="8">
        <v>42216</v>
      </c>
    </row>
    <row r="4809" spans="1:6" x14ac:dyDescent="0.2">
      <c r="A4809" s="5" t="s">
        <v>87</v>
      </c>
      <c r="B4809" s="5" t="s">
        <v>6</v>
      </c>
      <c r="C4809" s="6" t="s">
        <v>15</v>
      </c>
      <c r="D4809" s="6" t="s">
        <v>34</v>
      </c>
      <c r="E4809" s="5">
        <v>1581538</v>
      </c>
      <c r="F4809" s="8">
        <v>42216</v>
      </c>
    </row>
    <row r="4810" spans="1:6" x14ac:dyDescent="0.2">
      <c r="A4810" s="5" t="s">
        <v>5</v>
      </c>
      <c r="B4810" s="5" t="s">
        <v>6</v>
      </c>
      <c r="C4810" s="6" t="s">
        <v>7</v>
      </c>
      <c r="D4810" s="6" t="s">
        <v>19</v>
      </c>
      <c r="E4810" s="5">
        <v>1571669</v>
      </c>
      <c r="F4810" s="8">
        <v>42216</v>
      </c>
    </row>
    <row r="4811" spans="1:6" x14ac:dyDescent="0.2">
      <c r="A4811" s="5" t="s">
        <v>99</v>
      </c>
      <c r="B4811" s="5" t="s">
        <v>6</v>
      </c>
      <c r="C4811" s="6" t="s">
        <v>21</v>
      </c>
      <c r="D4811" s="6" t="s">
        <v>41</v>
      </c>
      <c r="E4811" s="5">
        <v>1565679</v>
      </c>
      <c r="F4811" s="8">
        <v>42216</v>
      </c>
    </row>
    <row r="4812" spans="1:6" x14ac:dyDescent="0.2">
      <c r="A4812" s="5" t="s">
        <v>79</v>
      </c>
      <c r="B4812" s="5" t="s">
        <v>6</v>
      </c>
      <c r="C4812" s="6" t="s">
        <v>33</v>
      </c>
      <c r="D4812" s="6" t="s">
        <v>40</v>
      </c>
      <c r="E4812" s="5">
        <v>1558250</v>
      </c>
      <c r="F4812" s="8">
        <v>42216</v>
      </c>
    </row>
    <row r="4813" spans="1:6" x14ac:dyDescent="0.2">
      <c r="A4813" s="5" t="s">
        <v>79</v>
      </c>
      <c r="B4813" s="5" t="s">
        <v>6</v>
      </c>
      <c r="C4813" s="6" t="s">
        <v>21</v>
      </c>
      <c r="D4813" s="6" t="s">
        <v>49</v>
      </c>
      <c r="E4813" s="5">
        <v>1550872</v>
      </c>
      <c r="F4813" s="8">
        <v>42216</v>
      </c>
    </row>
    <row r="4814" spans="1:6" x14ac:dyDescent="0.2">
      <c r="A4814" s="5" t="s">
        <v>79</v>
      </c>
      <c r="B4814" s="5" t="s">
        <v>6</v>
      </c>
      <c r="C4814" s="6" t="s">
        <v>9</v>
      </c>
      <c r="D4814" s="6" t="s">
        <v>42</v>
      </c>
      <c r="E4814" s="5">
        <v>1548730</v>
      </c>
      <c r="F4814" s="8">
        <v>42216</v>
      </c>
    </row>
    <row r="4815" spans="1:6" x14ac:dyDescent="0.2">
      <c r="A4815" s="5" t="s">
        <v>91</v>
      </c>
      <c r="B4815" s="5" t="s">
        <v>6</v>
      </c>
      <c r="C4815" s="6" t="s">
        <v>7</v>
      </c>
      <c r="D4815" s="6" t="s">
        <v>17</v>
      </c>
      <c r="E4815" s="5">
        <v>1542824</v>
      </c>
      <c r="F4815" s="8">
        <v>42216</v>
      </c>
    </row>
    <row r="4816" spans="1:6" x14ac:dyDescent="0.2">
      <c r="A4816" s="5" t="s">
        <v>80</v>
      </c>
      <c r="B4816" s="5" t="s">
        <v>6</v>
      </c>
      <c r="C4816" s="6" t="s">
        <v>46</v>
      </c>
      <c r="D4816" s="6" t="s">
        <v>34</v>
      </c>
      <c r="E4816" s="5">
        <v>1534863</v>
      </c>
      <c r="F4816" s="8">
        <v>42216</v>
      </c>
    </row>
    <row r="4817" spans="1:6" x14ac:dyDescent="0.2">
      <c r="A4817" s="5" t="s">
        <v>29</v>
      </c>
      <c r="B4817" s="5" t="s">
        <v>6</v>
      </c>
      <c r="C4817" s="6" t="s">
        <v>10</v>
      </c>
      <c r="D4817" s="6" t="s">
        <v>34</v>
      </c>
      <c r="E4817" s="5">
        <v>1521294</v>
      </c>
      <c r="F4817" s="8">
        <v>42216</v>
      </c>
    </row>
    <row r="4818" spans="1:6" x14ac:dyDescent="0.2">
      <c r="A4818" s="5" t="s">
        <v>79</v>
      </c>
      <c r="B4818" s="5" t="s">
        <v>6</v>
      </c>
      <c r="C4818" s="6" t="s">
        <v>33</v>
      </c>
      <c r="D4818" s="6" t="s">
        <v>26</v>
      </c>
      <c r="E4818" s="5">
        <v>1518316</v>
      </c>
      <c r="F4818" s="8">
        <v>42216</v>
      </c>
    </row>
    <row r="4819" spans="1:6" x14ac:dyDescent="0.2">
      <c r="A4819" s="5" t="s">
        <v>72</v>
      </c>
      <c r="B4819" s="5" t="s">
        <v>6</v>
      </c>
      <c r="C4819" s="6" t="s">
        <v>35</v>
      </c>
      <c r="D4819" s="6" t="s">
        <v>39</v>
      </c>
      <c r="E4819" s="5">
        <v>1513633</v>
      </c>
      <c r="F4819" s="8">
        <v>42216</v>
      </c>
    </row>
    <row r="4820" spans="1:6" x14ac:dyDescent="0.2">
      <c r="A4820" s="5" t="s">
        <v>99</v>
      </c>
      <c r="B4820" s="5" t="s">
        <v>6</v>
      </c>
      <c r="C4820" s="6" t="s">
        <v>9</v>
      </c>
      <c r="D4820" s="6" t="s">
        <v>49</v>
      </c>
      <c r="E4820" s="5">
        <v>1512048</v>
      </c>
      <c r="F4820" s="8">
        <v>42216</v>
      </c>
    </row>
    <row r="4821" spans="1:6" x14ac:dyDescent="0.2">
      <c r="A4821" s="5" t="s">
        <v>5</v>
      </c>
      <c r="B4821" s="5" t="s">
        <v>6</v>
      </c>
      <c r="C4821" s="6" t="s">
        <v>11</v>
      </c>
      <c r="D4821" s="6" t="s">
        <v>12</v>
      </c>
      <c r="E4821" s="5">
        <v>1508599</v>
      </c>
      <c r="F4821" s="8">
        <v>42216</v>
      </c>
    </row>
    <row r="4822" spans="1:6" x14ac:dyDescent="0.2">
      <c r="A4822" s="5" t="s">
        <v>95</v>
      </c>
      <c r="B4822" s="5" t="s">
        <v>6</v>
      </c>
      <c r="C4822" s="6" t="s">
        <v>10</v>
      </c>
      <c r="D4822" s="6" t="s">
        <v>28</v>
      </c>
      <c r="E4822" s="5">
        <v>1504958</v>
      </c>
      <c r="F4822" s="8">
        <v>42216</v>
      </c>
    </row>
    <row r="4823" spans="1:6" x14ac:dyDescent="0.2">
      <c r="A4823" s="5" t="s">
        <v>5</v>
      </c>
      <c r="B4823" s="5" t="s">
        <v>6</v>
      </c>
      <c r="C4823" s="6" t="s">
        <v>9</v>
      </c>
      <c r="D4823" s="6" t="s">
        <v>17</v>
      </c>
      <c r="E4823" s="5">
        <v>1504584</v>
      </c>
      <c r="F4823" s="8">
        <v>42216</v>
      </c>
    </row>
    <row r="4824" spans="1:6" x14ac:dyDescent="0.2">
      <c r="A4824" s="5" t="s">
        <v>95</v>
      </c>
      <c r="B4824" s="5" t="s">
        <v>6</v>
      </c>
      <c r="C4824" s="6" t="s">
        <v>14</v>
      </c>
      <c r="D4824" s="6" t="s">
        <v>44</v>
      </c>
      <c r="E4824" s="5">
        <v>1504168</v>
      </c>
      <c r="F4824" s="8">
        <v>42216</v>
      </c>
    </row>
    <row r="4825" spans="1:6" x14ac:dyDescent="0.2">
      <c r="A4825" s="5" t="s">
        <v>83</v>
      </c>
      <c r="B4825" s="5" t="s">
        <v>6</v>
      </c>
      <c r="C4825" s="6" t="s">
        <v>24</v>
      </c>
      <c r="D4825" s="6" t="s">
        <v>12</v>
      </c>
      <c r="E4825" s="5">
        <v>1500804</v>
      </c>
      <c r="F4825" s="8">
        <v>42216</v>
      </c>
    </row>
    <row r="4826" spans="1:6" x14ac:dyDescent="0.2">
      <c r="A4826" s="5" t="s">
        <v>77</v>
      </c>
      <c r="B4826" s="5" t="s">
        <v>6</v>
      </c>
      <c r="C4826" s="6" t="s">
        <v>11</v>
      </c>
      <c r="D4826" s="6" t="s">
        <v>12</v>
      </c>
      <c r="E4826" s="5">
        <v>1499960</v>
      </c>
      <c r="F4826" s="8">
        <v>42216</v>
      </c>
    </row>
    <row r="4827" spans="1:6" x14ac:dyDescent="0.2">
      <c r="A4827" s="5" t="s">
        <v>5</v>
      </c>
      <c r="B4827" s="5" t="s">
        <v>6</v>
      </c>
      <c r="C4827" s="6" t="s">
        <v>10</v>
      </c>
      <c r="D4827" s="6" t="s">
        <v>17</v>
      </c>
      <c r="E4827" s="5">
        <v>1497819</v>
      </c>
      <c r="F4827" s="8">
        <v>42216</v>
      </c>
    </row>
    <row r="4828" spans="1:6" x14ac:dyDescent="0.2">
      <c r="A4828" s="5" t="s">
        <v>80</v>
      </c>
      <c r="B4828" s="5" t="s">
        <v>6</v>
      </c>
      <c r="C4828" s="6" t="s">
        <v>15</v>
      </c>
      <c r="D4828" s="6" t="s">
        <v>41</v>
      </c>
      <c r="E4828" s="5">
        <v>1488156</v>
      </c>
      <c r="F4828" s="8">
        <v>42216</v>
      </c>
    </row>
    <row r="4829" spans="1:6" x14ac:dyDescent="0.2">
      <c r="A4829" s="5" t="s">
        <v>82</v>
      </c>
      <c r="B4829" s="5" t="s">
        <v>6</v>
      </c>
      <c r="C4829" s="6" t="s">
        <v>32</v>
      </c>
      <c r="D4829" s="6" t="s">
        <v>17</v>
      </c>
      <c r="E4829" s="5">
        <v>1477463</v>
      </c>
      <c r="F4829" s="8">
        <v>42216</v>
      </c>
    </row>
    <row r="4830" spans="1:6" x14ac:dyDescent="0.2">
      <c r="A4830" s="5" t="s">
        <v>99</v>
      </c>
      <c r="B4830" s="5" t="s">
        <v>6</v>
      </c>
      <c r="C4830" s="6" t="s">
        <v>46</v>
      </c>
      <c r="D4830" s="6" t="s">
        <v>51</v>
      </c>
      <c r="E4830" s="5">
        <v>1477143</v>
      </c>
      <c r="F4830" s="8">
        <v>42216</v>
      </c>
    </row>
    <row r="4831" spans="1:6" x14ac:dyDescent="0.2">
      <c r="A4831" s="5" t="s">
        <v>99</v>
      </c>
      <c r="B4831" s="5" t="s">
        <v>6</v>
      </c>
      <c r="C4831" s="6" t="s">
        <v>36</v>
      </c>
      <c r="D4831" s="6" t="s">
        <v>48</v>
      </c>
      <c r="E4831" s="5">
        <v>1476833</v>
      </c>
      <c r="F4831" s="8">
        <v>42216</v>
      </c>
    </row>
    <row r="4832" spans="1:6" x14ac:dyDescent="0.2">
      <c r="A4832" s="5" t="s">
        <v>99</v>
      </c>
      <c r="B4832" s="5" t="s">
        <v>6</v>
      </c>
      <c r="C4832" s="6" t="s">
        <v>7</v>
      </c>
      <c r="D4832" s="6" t="s">
        <v>49</v>
      </c>
      <c r="E4832" s="5">
        <v>1476056</v>
      </c>
      <c r="F4832" s="8">
        <v>42216</v>
      </c>
    </row>
    <row r="4833" spans="1:6" x14ac:dyDescent="0.2">
      <c r="A4833" s="5" t="s">
        <v>77</v>
      </c>
      <c r="B4833" s="5" t="s">
        <v>6</v>
      </c>
      <c r="C4833" s="6" t="s">
        <v>15</v>
      </c>
      <c r="D4833" s="6" t="s">
        <v>42</v>
      </c>
      <c r="E4833" s="5">
        <v>1465850</v>
      </c>
      <c r="F4833" s="8">
        <v>42216</v>
      </c>
    </row>
    <row r="4834" spans="1:6" x14ac:dyDescent="0.2">
      <c r="A4834" s="5" t="s">
        <v>99</v>
      </c>
      <c r="B4834" s="5" t="s">
        <v>6</v>
      </c>
      <c r="C4834" s="6" t="s">
        <v>21</v>
      </c>
      <c r="D4834" s="6" t="s">
        <v>61</v>
      </c>
      <c r="E4834" s="5">
        <v>1464385</v>
      </c>
      <c r="F4834" s="8">
        <v>42216</v>
      </c>
    </row>
    <row r="4835" spans="1:6" x14ac:dyDescent="0.2">
      <c r="A4835" s="5" t="s">
        <v>99</v>
      </c>
      <c r="B4835" s="5" t="s">
        <v>6</v>
      </c>
      <c r="C4835" s="6" t="s">
        <v>15</v>
      </c>
      <c r="D4835" s="6" t="s">
        <v>47</v>
      </c>
      <c r="E4835" s="5">
        <v>1461442</v>
      </c>
      <c r="F4835" s="8">
        <v>42216</v>
      </c>
    </row>
    <row r="4836" spans="1:6" x14ac:dyDescent="0.2">
      <c r="A4836" s="5" t="s">
        <v>99</v>
      </c>
      <c r="B4836" s="5" t="s">
        <v>6</v>
      </c>
      <c r="C4836" s="6" t="s">
        <v>9</v>
      </c>
      <c r="D4836" s="6" t="s">
        <v>41</v>
      </c>
      <c r="E4836" s="5">
        <v>1456060</v>
      </c>
      <c r="F4836" s="8">
        <v>42216</v>
      </c>
    </row>
    <row r="4837" spans="1:6" x14ac:dyDescent="0.2">
      <c r="A4837" s="5" t="s">
        <v>99</v>
      </c>
      <c r="B4837" s="5" t="s">
        <v>6</v>
      </c>
      <c r="C4837" s="6" t="s">
        <v>9</v>
      </c>
      <c r="D4837" s="6" t="s">
        <v>34</v>
      </c>
      <c r="E4837" s="5">
        <v>1454982</v>
      </c>
      <c r="F4837" s="8">
        <v>42216</v>
      </c>
    </row>
    <row r="4838" spans="1:6" x14ac:dyDescent="0.2">
      <c r="A4838" s="5" t="s">
        <v>81</v>
      </c>
      <c r="B4838" s="5" t="s">
        <v>6</v>
      </c>
      <c r="C4838" s="6" t="s">
        <v>21</v>
      </c>
      <c r="D4838" s="6" t="s">
        <v>26</v>
      </c>
      <c r="E4838" s="5">
        <v>1453009</v>
      </c>
      <c r="F4838" s="8">
        <v>42216</v>
      </c>
    </row>
    <row r="4839" spans="1:6" x14ac:dyDescent="0.2">
      <c r="A4839" s="5" t="s">
        <v>70</v>
      </c>
      <c r="B4839" s="5" t="s">
        <v>6</v>
      </c>
      <c r="C4839" s="6" t="s">
        <v>11</v>
      </c>
      <c r="D4839" s="6" t="s">
        <v>12</v>
      </c>
      <c r="E4839" s="5">
        <v>1443047</v>
      </c>
      <c r="F4839" s="8">
        <v>42216</v>
      </c>
    </row>
    <row r="4840" spans="1:6" x14ac:dyDescent="0.2">
      <c r="A4840" s="5" t="s">
        <v>83</v>
      </c>
      <c r="B4840" s="5" t="s">
        <v>6</v>
      </c>
      <c r="C4840" s="6" t="s">
        <v>21</v>
      </c>
      <c r="D4840" s="6" t="s">
        <v>26</v>
      </c>
      <c r="E4840" s="5">
        <v>1441043</v>
      </c>
      <c r="F4840" s="8">
        <v>42216</v>
      </c>
    </row>
    <row r="4841" spans="1:6" x14ac:dyDescent="0.2">
      <c r="A4841" s="5" t="s">
        <v>99</v>
      </c>
      <c r="B4841" s="5" t="s">
        <v>6</v>
      </c>
      <c r="C4841" s="6" t="s">
        <v>15</v>
      </c>
      <c r="D4841" s="6" t="s">
        <v>34</v>
      </c>
      <c r="E4841" s="5">
        <v>1439844</v>
      </c>
      <c r="F4841" s="8">
        <v>42216</v>
      </c>
    </row>
    <row r="4842" spans="1:6" x14ac:dyDescent="0.2">
      <c r="A4842" s="5" t="s">
        <v>79</v>
      </c>
      <c r="B4842" s="5" t="s">
        <v>6</v>
      </c>
      <c r="C4842" s="6" t="s">
        <v>15</v>
      </c>
      <c r="D4842" s="6" t="s">
        <v>8</v>
      </c>
      <c r="E4842" s="5">
        <v>1439126</v>
      </c>
      <c r="F4842" s="8">
        <v>42216</v>
      </c>
    </row>
    <row r="4843" spans="1:6" x14ac:dyDescent="0.2">
      <c r="A4843" s="5" t="s">
        <v>99</v>
      </c>
      <c r="B4843" s="5" t="s">
        <v>6</v>
      </c>
      <c r="C4843" s="6" t="s">
        <v>10</v>
      </c>
      <c r="D4843" s="6" t="s">
        <v>26</v>
      </c>
      <c r="E4843" s="5">
        <v>1436338</v>
      </c>
      <c r="F4843" s="8">
        <v>42216</v>
      </c>
    </row>
    <row r="4844" spans="1:6" x14ac:dyDescent="0.2">
      <c r="A4844" s="5" t="s">
        <v>83</v>
      </c>
      <c r="B4844" s="5" t="s">
        <v>6</v>
      </c>
      <c r="C4844" s="6" t="s">
        <v>9</v>
      </c>
      <c r="D4844" s="6" t="s">
        <v>17</v>
      </c>
      <c r="E4844" s="5">
        <v>1434532</v>
      </c>
      <c r="F4844" s="8">
        <v>42216</v>
      </c>
    </row>
    <row r="4845" spans="1:6" x14ac:dyDescent="0.2">
      <c r="A4845" s="5" t="s">
        <v>83</v>
      </c>
      <c r="B4845" s="5" t="s">
        <v>6</v>
      </c>
      <c r="C4845" s="6" t="s">
        <v>46</v>
      </c>
      <c r="D4845" s="6" t="s">
        <v>49</v>
      </c>
      <c r="E4845" s="5">
        <v>1427133</v>
      </c>
      <c r="F4845" s="8">
        <v>42216</v>
      </c>
    </row>
    <row r="4846" spans="1:6" x14ac:dyDescent="0.2">
      <c r="A4846" s="5" t="s">
        <v>87</v>
      </c>
      <c r="B4846" s="5" t="s">
        <v>6</v>
      </c>
      <c r="C4846" s="6" t="s">
        <v>15</v>
      </c>
      <c r="D4846" s="6" t="s">
        <v>12</v>
      </c>
      <c r="E4846" s="5">
        <v>1426855</v>
      </c>
      <c r="F4846" s="8">
        <v>42216</v>
      </c>
    </row>
    <row r="4847" spans="1:6" x14ac:dyDescent="0.2">
      <c r="A4847" s="5" t="s">
        <v>83</v>
      </c>
      <c r="B4847" s="5" t="s">
        <v>6</v>
      </c>
      <c r="C4847" s="6" t="s">
        <v>46</v>
      </c>
      <c r="D4847" s="6" t="s">
        <v>40</v>
      </c>
      <c r="E4847" s="5">
        <v>1422875</v>
      </c>
      <c r="F4847" s="8">
        <v>42216</v>
      </c>
    </row>
    <row r="4848" spans="1:6" x14ac:dyDescent="0.2">
      <c r="A4848" s="5" t="s">
        <v>83</v>
      </c>
      <c r="B4848" s="5" t="s">
        <v>6</v>
      </c>
      <c r="C4848" s="6" t="s">
        <v>11</v>
      </c>
      <c r="D4848" s="6" t="s">
        <v>19</v>
      </c>
      <c r="E4848" s="5">
        <v>1419573</v>
      </c>
      <c r="F4848" s="8">
        <v>42216</v>
      </c>
    </row>
    <row r="4849" spans="1:6" x14ac:dyDescent="0.2">
      <c r="A4849" s="5" t="s">
        <v>79</v>
      </c>
      <c r="B4849" s="5" t="s">
        <v>6</v>
      </c>
      <c r="C4849" s="6" t="s">
        <v>33</v>
      </c>
      <c r="D4849" s="6" t="s">
        <v>28</v>
      </c>
      <c r="E4849" s="5">
        <v>1412451</v>
      </c>
      <c r="F4849" s="8">
        <v>42216</v>
      </c>
    </row>
    <row r="4850" spans="1:6" x14ac:dyDescent="0.2">
      <c r="A4850" s="5" t="s">
        <v>79</v>
      </c>
      <c r="B4850" s="5" t="s">
        <v>6</v>
      </c>
      <c r="C4850" s="6" t="s">
        <v>14</v>
      </c>
      <c r="D4850" s="6" t="s">
        <v>17</v>
      </c>
      <c r="E4850" s="5">
        <v>1411821</v>
      </c>
      <c r="F4850" s="8">
        <v>42216</v>
      </c>
    </row>
    <row r="4851" spans="1:6" x14ac:dyDescent="0.2">
      <c r="A4851" s="5" t="s">
        <v>99</v>
      </c>
      <c r="B4851" s="5" t="s">
        <v>6</v>
      </c>
      <c r="C4851" s="6" t="s">
        <v>20</v>
      </c>
      <c r="D4851" s="6" t="s">
        <v>8</v>
      </c>
      <c r="E4851" s="5">
        <v>1381410</v>
      </c>
      <c r="F4851" s="8">
        <v>42216</v>
      </c>
    </row>
    <row r="4852" spans="1:6" x14ac:dyDescent="0.2">
      <c r="A4852" s="5" t="s">
        <v>80</v>
      </c>
      <c r="B4852" s="5" t="s">
        <v>6</v>
      </c>
      <c r="C4852" s="6" t="s">
        <v>46</v>
      </c>
      <c r="D4852" s="6" t="s">
        <v>26</v>
      </c>
      <c r="E4852" s="5">
        <v>1380922</v>
      </c>
      <c r="F4852" s="8">
        <v>42216</v>
      </c>
    </row>
    <row r="4853" spans="1:6" x14ac:dyDescent="0.2">
      <c r="A4853" s="5" t="s">
        <v>70</v>
      </c>
      <c r="B4853" s="5" t="s">
        <v>6</v>
      </c>
      <c r="C4853" s="6" t="s">
        <v>10</v>
      </c>
      <c r="D4853" s="6" t="s">
        <v>19</v>
      </c>
      <c r="E4853" s="5">
        <v>1380345</v>
      </c>
      <c r="F4853" s="8">
        <v>42216</v>
      </c>
    </row>
    <row r="4854" spans="1:6" x14ac:dyDescent="0.2">
      <c r="A4854" s="5" t="s">
        <v>83</v>
      </c>
      <c r="B4854" s="5" t="s">
        <v>6</v>
      </c>
      <c r="C4854" s="6" t="s">
        <v>9</v>
      </c>
      <c r="D4854" s="6" t="s">
        <v>28</v>
      </c>
      <c r="E4854" s="5">
        <v>1374341</v>
      </c>
      <c r="F4854" s="8">
        <v>42216</v>
      </c>
    </row>
    <row r="4855" spans="1:6" x14ac:dyDescent="0.2">
      <c r="A4855" s="5" t="s">
        <v>80</v>
      </c>
      <c r="B4855" s="5" t="s">
        <v>6</v>
      </c>
      <c r="C4855" s="6" t="s">
        <v>7</v>
      </c>
      <c r="D4855" s="6" t="s">
        <v>19</v>
      </c>
      <c r="E4855" s="5">
        <v>1370927</v>
      </c>
      <c r="F4855" s="8">
        <v>42216</v>
      </c>
    </row>
    <row r="4856" spans="1:6" x14ac:dyDescent="0.2">
      <c r="A4856" s="5" t="s">
        <v>99</v>
      </c>
      <c r="B4856" s="5" t="s">
        <v>6</v>
      </c>
      <c r="C4856" s="6" t="s">
        <v>21</v>
      </c>
      <c r="D4856" s="6" t="s">
        <v>53</v>
      </c>
      <c r="E4856" s="5">
        <v>1370643</v>
      </c>
      <c r="F4856" s="8">
        <v>42216</v>
      </c>
    </row>
    <row r="4857" spans="1:6" x14ac:dyDescent="0.2">
      <c r="A4857" s="5" t="s">
        <v>81</v>
      </c>
      <c r="B4857" s="5" t="s">
        <v>6</v>
      </c>
      <c r="C4857" s="6" t="s">
        <v>21</v>
      </c>
      <c r="D4857" s="6" t="s">
        <v>44</v>
      </c>
      <c r="E4857" s="5">
        <v>1365714</v>
      </c>
      <c r="F4857" s="8">
        <v>42216</v>
      </c>
    </row>
    <row r="4858" spans="1:6" x14ac:dyDescent="0.2">
      <c r="A4858" s="5" t="s">
        <v>86</v>
      </c>
      <c r="B4858" s="5" t="s">
        <v>6</v>
      </c>
      <c r="C4858" s="6" t="s">
        <v>7</v>
      </c>
      <c r="D4858" s="6" t="s">
        <v>12</v>
      </c>
      <c r="E4858" s="5">
        <v>1362216</v>
      </c>
      <c r="F4858" s="8">
        <v>42216</v>
      </c>
    </row>
    <row r="4859" spans="1:6" x14ac:dyDescent="0.2">
      <c r="A4859" s="5" t="s">
        <v>99</v>
      </c>
      <c r="B4859" s="5" t="s">
        <v>6</v>
      </c>
      <c r="C4859" s="6" t="s">
        <v>7</v>
      </c>
      <c r="D4859" s="6" t="s">
        <v>47</v>
      </c>
      <c r="E4859" s="5">
        <v>1351705</v>
      </c>
      <c r="F4859" s="8">
        <v>42216</v>
      </c>
    </row>
    <row r="4860" spans="1:6" x14ac:dyDescent="0.2">
      <c r="A4860" s="5" t="s">
        <v>99</v>
      </c>
      <c r="B4860" s="5" t="s">
        <v>6</v>
      </c>
      <c r="C4860" s="6" t="s">
        <v>25</v>
      </c>
      <c r="D4860" s="6" t="s">
        <v>42</v>
      </c>
      <c r="E4860" s="5">
        <v>1351372</v>
      </c>
      <c r="F4860" s="8">
        <v>42216</v>
      </c>
    </row>
    <row r="4861" spans="1:6" x14ac:dyDescent="0.2">
      <c r="A4861" s="5" t="s">
        <v>83</v>
      </c>
      <c r="B4861" s="5" t="s">
        <v>6</v>
      </c>
      <c r="C4861" s="6" t="s">
        <v>11</v>
      </c>
      <c r="D4861" s="6" t="s">
        <v>12</v>
      </c>
      <c r="E4861" s="5">
        <v>1347150</v>
      </c>
      <c r="F4861" s="8">
        <v>42216</v>
      </c>
    </row>
    <row r="4862" spans="1:6" x14ac:dyDescent="0.2">
      <c r="A4862" s="5" t="s">
        <v>81</v>
      </c>
      <c r="B4862" s="5" t="s">
        <v>6</v>
      </c>
      <c r="C4862" s="6" t="s">
        <v>9</v>
      </c>
      <c r="D4862" s="6" t="s">
        <v>44</v>
      </c>
      <c r="E4862" s="5">
        <v>1341902</v>
      </c>
      <c r="F4862" s="8">
        <v>42216</v>
      </c>
    </row>
    <row r="4863" spans="1:6" x14ac:dyDescent="0.2">
      <c r="A4863" s="5" t="s">
        <v>83</v>
      </c>
      <c r="B4863" s="5" t="s">
        <v>6</v>
      </c>
      <c r="C4863" s="6" t="s">
        <v>20</v>
      </c>
      <c r="D4863" s="6" t="s">
        <v>8</v>
      </c>
      <c r="E4863" s="5">
        <v>1330413</v>
      </c>
      <c r="F4863" s="8">
        <v>42216</v>
      </c>
    </row>
    <row r="4864" spans="1:6" x14ac:dyDescent="0.2">
      <c r="A4864" s="5" t="s">
        <v>80</v>
      </c>
      <c r="B4864" s="5" t="s">
        <v>6</v>
      </c>
      <c r="C4864" s="6" t="s">
        <v>7</v>
      </c>
      <c r="D4864" s="6" t="s">
        <v>17</v>
      </c>
      <c r="E4864" s="5">
        <v>1320464</v>
      </c>
      <c r="F4864" s="8">
        <v>42216</v>
      </c>
    </row>
    <row r="4865" spans="1:6" x14ac:dyDescent="0.2">
      <c r="A4865" s="5" t="s">
        <v>66</v>
      </c>
      <c r="B4865" s="5" t="s">
        <v>6</v>
      </c>
      <c r="C4865" s="6" t="s">
        <v>9</v>
      </c>
      <c r="D4865" s="6" t="s">
        <v>19</v>
      </c>
      <c r="E4865" s="5">
        <v>1314393</v>
      </c>
      <c r="F4865" s="8">
        <v>42216</v>
      </c>
    </row>
    <row r="4866" spans="1:6" x14ac:dyDescent="0.2">
      <c r="A4866" s="5" t="s">
        <v>83</v>
      </c>
      <c r="B4866" s="5" t="s">
        <v>6</v>
      </c>
      <c r="C4866" s="6" t="s">
        <v>7</v>
      </c>
      <c r="D4866" s="6" t="s">
        <v>40</v>
      </c>
      <c r="E4866" s="5">
        <v>1306374</v>
      </c>
      <c r="F4866" s="8">
        <v>42216</v>
      </c>
    </row>
    <row r="4867" spans="1:6" x14ac:dyDescent="0.2">
      <c r="A4867" s="5" t="s">
        <v>79</v>
      </c>
      <c r="B4867" s="5" t="s">
        <v>6</v>
      </c>
      <c r="C4867" s="6" t="s">
        <v>21</v>
      </c>
      <c r="D4867" s="6" t="s">
        <v>44</v>
      </c>
      <c r="E4867" s="5">
        <v>1302711</v>
      </c>
      <c r="F4867" s="8">
        <v>42216</v>
      </c>
    </row>
    <row r="4868" spans="1:6" x14ac:dyDescent="0.2">
      <c r="A4868" s="5" t="s">
        <v>79</v>
      </c>
      <c r="B4868" s="5" t="s">
        <v>6</v>
      </c>
      <c r="C4868" s="6" t="s">
        <v>11</v>
      </c>
      <c r="D4868" s="6" t="s">
        <v>17</v>
      </c>
      <c r="E4868" s="5">
        <v>1295234</v>
      </c>
      <c r="F4868" s="8">
        <v>42216</v>
      </c>
    </row>
    <row r="4869" spans="1:6" x14ac:dyDescent="0.2">
      <c r="A4869" s="5" t="s">
        <v>62</v>
      </c>
      <c r="B4869" s="5" t="s">
        <v>6</v>
      </c>
      <c r="C4869" s="6" t="s">
        <v>21</v>
      </c>
      <c r="D4869" s="6" t="s">
        <v>28</v>
      </c>
      <c r="E4869" s="5">
        <v>1292589</v>
      </c>
      <c r="F4869" s="8">
        <v>42216</v>
      </c>
    </row>
    <row r="4870" spans="1:6" x14ac:dyDescent="0.2">
      <c r="A4870" s="5" t="s">
        <v>99</v>
      </c>
      <c r="B4870" s="5" t="s">
        <v>6</v>
      </c>
      <c r="C4870" s="6" t="s">
        <v>25</v>
      </c>
      <c r="D4870" s="6" t="s">
        <v>50</v>
      </c>
      <c r="E4870" s="5">
        <v>1286403</v>
      </c>
      <c r="F4870" s="8">
        <v>42216</v>
      </c>
    </row>
    <row r="4871" spans="1:6" x14ac:dyDescent="0.2">
      <c r="A4871" s="5" t="s">
        <v>58</v>
      </c>
      <c r="B4871" s="5" t="s">
        <v>6</v>
      </c>
      <c r="C4871" s="6" t="s">
        <v>59</v>
      </c>
      <c r="D4871" s="6" t="s">
        <v>34</v>
      </c>
      <c r="E4871" s="5">
        <v>1284913</v>
      </c>
      <c r="F4871" s="8">
        <v>42216</v>
      </c>
    </row>
    <row r="4872" spans="1:6" x14ac:dyDescent="0.2">
      <c r="A4872" s="5" t="s">
        <v>83</v>
      </c>
      <c r="B4872" s="5" t="s">
        <v>6</v>
      </c>
      <c r="C4872" s="6" t="s">
        <v>13</v>
      </c>
      <c r="D4872" s="6" t="s">
        <v>12</v>
      </c>
      <c r="E4872" s="5">
        <v>1284524</v>
      </c>
      <c r="F4872" s="8">
        <v>42216</v>
      </c>
    </row>
    <row r="4873" spans="1:6" x14ac:dyDescent="0.2">
      <c r="A4873" s="5" t="s">
        <v>80</v>
      </c>
      <c r="B4873" s="5" t="s">
        <v>6</v>
      </c>
      <c r="C4873" s="6" t="s">
        <v>21</v>
      </c>
      <c r="D4873" s="6" t="s">
        <v>34</v>
      </c>
      <c r="E4873" s="5">
        <v>1276574</v>
      </c>
      <c r="F4873" s="8">
        <v>42216</v>
      </c>
    </row>
    <row r="4874" spans="1:6" x14ac:dyDescent="0.2">
      <c r="A4874" s="5" t="s">
        <v>81</v>
      </c>
      <c r="B4874" s="5" t="s">
        <v>6</v>
      </c>
      <c r="C4874" s="6" t="s">
        <v>18</v>
      </c>
      <c r="D4874" s="6" t="s">
        <v>17</v>
      </c>
      <c r="E4874" s="5">
        <v>1276535</v>
      </c>
      <c r="F4874" s="8">
        <v>42216</v>
      </c>
    </row>
    <row r="4875" spans="1:6" x14ac:dyDescent="0.2">
      <c r="A4875" s="5" t="s">
        <v>70</v>
      </c>
      <c r="B4875" s="5" t="s">
        <v>6</v>
      </c>
      <c r="C4875" s="6" t="s">
        <v>21</v>
      </c>
      <c r="D4875" s="6" t="s">
        <v>8</v>
      </c>
      <c r="E4875" s="5">
        <v>1274939</v>
      </c>
      <c r="F4875" s="8">
        <v>42216</v>
      </c>
    </row>
    <row r="4876" spans="1:6" x14ac:dyDescent="0.2">
      <c r="A4876" s="5" t="s">
        <v>5</v>
      </c>
      <c r="B4876" s="5" t="s">
        <v>6</v>
      </c>
      <c r="C4876" s="6" t="s">
        <v>10</v>
      </c>
      <c r="D4876" s="6" t="s">
        <v>12</v>
      </c>
      <c r="E4876" s="5">
        <v>1270110</v>
      </c>
      <c r="F4876" s="8">
        <v>42216</v>
      </c>
    </row>
    <row r="4877" spans="1:6" x14ac:dyDescent="0.2">
      <c r="A4877" s="5" t="s">
        <v>5</v>
      </c>
      <c r="B4877" s="5" t="s">
        <v>6</v>
      </c>
      <c r="C4877" s="6" t="s">
        <v>18</v>
      </c>
      <c r="D4877" s="6" t="s">
        <v>17</v>
      </c>
      <c r="E4877" s="5">
        <v>1266147</v>
      </c>
      <c r="F4877" s="8">
        <v>42216</v>
      </c>
    </row>
    <row r="4878" spans="1:6" x14ac:dyDescent="0.2">
      <c r="A4878" s="5" t="s">
        <v>77</v>
      </c>
      <c r="B4878" s="5" t="s">
        <v>6</v>
      </c>
      <c r="C4878" s="6" t="s">
        <v>15</v>
      </c>
      <c r="D4878" s="6" t="s">
        <v>44</v>
      </c>
      <c r="E4878" s="5">
        <v>1264745</v>
      </c>
      <c r="F4878" s="8">
        <v>42216</v>
      </c>
    </row>
    <row r="4879" spans="1:6" x14ac:dyDescent="0.2">
      <c r="A4879" s="5" t="s">
        <v>5</v>
      </c>
      <c r="B4879" s="5" t="s">
        <v>6</v>
      </c>
      <c r="C4879" s="6" t="s">
        <v>15</v>
      </c>
      <c r="D4879" s="6" t="s">
        <v>17</v>
      </c>
      <c r="E4879" s="5">
        <v>1263831</v>
      </c>
      <c r="F4879" s="8">
        <v>42216</v>
      </c>
    </row>
    <row r="4880" spans="1:6" x14ac:dyDescent="0.2">
      <c r="A4880" s="5" t="s">
        <v>77</v>
      </c>
      <c r="B4880" s="5" t="s">
        <v>6</v>
      </c>
      <c r="C4880" s="6" t="s">
        <v>15</v>
      </c>
      <c r="D4880" s="6" t="s">
        <v>26</v>
      </c>
      <c r="E4880" s="5">
        <v>1263065</v>
      </c>
      <c r="F4880" s="8">
        <v>42216</v>
      </c>
    </row>
    <row r="4881" spans="1:6" x14ac:dyDescent="0.2">
      <c r="A4881" s="5" t="s">
        <v>91</v>
      </c>
      <c r="B4881" s="5" t="s">
        <v>6</v>
      </c>
      <c r="C4881" s="6" t="s">
        <v>7</v>
      </c>
      <c r="D4881" s="6" t="s">
        <v>8</v>
      </c>
      <c r="E4881" s="5">
        <v>1261537</v>
      </c>
      <c r="F4881" s="8">
        <v>42216</v>
      </c>
    </row>
    <row r="4882" spans="1:6" x14ac:dyDescent="0.2">
      <c r="A4882" s="5" t="s">
        <v>99</v>
      </c>
      <c r="B4882" s="5" t="s">
        <v>6</v>
      </c>
      <c r="C4882" s="6" t="s">
        <v>7</v>
      </c>
      <c r="D4882" s="6" t="s">
        <v>34</v>
      </c>
      <c r="E4882" s="5">
        <v>1259009</v>
      </c>
      <c r="F4882" s="8">
        <v>42216</v>
      </c>
    </row>
    <row r="4883" spans="1:6" x14ac:dyDescent="0.2">
      <c r="A4883" s="5" t="s">
        <v>99</v>
      </c>
      <c r="B4883" s="5" t="s">
        <v>6</v>
      </c>
      <c r="C4883" s="6" t="s">
        <v>7</v>
      </c>
      <c r="D4883" s="6" t="s">
        <v>39</v>
      </c>
      <c r="E4883" s="5">
        <v>1251700</v>
      </c>
      <c r="F4883" s="8">
        <v>42216</v>
      </c>
    </row>
    <row r="4884" spans="1:6" x14ac:dyDescent="0.2">
      <c r="A4884" s="5" t="s">
        <v>66</v>
      </c>
      <c r="B4884" s="5" t="s">
        <v>6</v>
      </c>
      <c r="C4884" s="6" t="s">
        <v>9</v>
      </c>
      <c r="D4884" s="6" t="s">
        <v>12</v>
      </c>
      <c r="E4884" s="5">
        <v>1250874</v>
      </c>
      <c r="F4884" s="8">
        <v>42216</v>
      </c>
    </row>
    <row r="4885" spans="1:6" x14ac:dyDescent="0.2">
      <c r="A4885" s="5" t="s">
        <v>77</v>
      </c>
      <c r="B4885" s="5" t="s">
        <v>6</v>
      </c>
      <c r="C4885" s="6" t="s">
        <v>15</v>
      </c>
      <c r="D4885" s="6" t="s">
        <v>41</v>
      </c>
      <c r="E4885" s="5">
        <v>1246954</v>
      </c>
      <c r="F4885" s="8">
        <v>42216</v>
      </c>
    </row>
    <row r="4886" spans="1:6" x14ac:dyDescent="0.2">
      <c r="A4886" s="5" t="s">
        <v>94</v>
      </c>
      <c r="B4886" s="5" t="s">
        <v>6</v>
      </c>
      <c r="C4886" s="6" t="s">
        <v>16</v>
      </c>
      <c r="D4886" s="6" t="s">
        <v>8</v>
      </c>
      <c r="E4886" s="5">
        <v>1245057</v>
      </c>
      <c r="F4886" s="8">
        <v>42216</v>
      </c>
    </row>
    <row r="4887" spans="1:6" x14ac:dyDescent="0.2">
      <c r="A4887" s="5" t="s">
        <v>99</v>
      </c>
      <c r="B4887" s="5" t="s">
        <v>6</v>
      </c>
      <c r="C4887" s="6" t="s">
        <v>18</v>
      </c>
      <c r="D4887" s="6" t="s">
        <v>19</v>
      </c>
      <c r="E4887" s="5">
        <v>1244532</v>
      </c>
      <c r="F4887" s="8">
        <v>42216</v>
      </c>
    </row>
    <row r="4888" spans="1:6" x14ac:dyDescent="0.2">
      <c r="A4888" s="5" t="s">
        <v>95</v>
      </c>
      <c r="B4888" s="5" t="s">
        <v>6</v>
      </c>
      <c r="C4888" s="6" t="s">
        <v>54</v>
      </c>
      <c r="D4888" s="6" t="s">
        <v>8</v>
      </c>
      <c r="E4888" s="5">
        <v>1240176</v>
      </c>
      <c r="F4888" s="8">
        <v>42216</v>
      </c>
    </row>
    <row r="4889" spans="1:6" x14ac:dyDescent="0.2">
      <c r="A4889" s="5" t="s">
        <v>99</v>
      </c>
      <c r="B4889" s="5" t="s">
        <v>6</v>
      </c>
      <c r="C4889" s="6" t="s">
        <v>13</v>
      </c>
      <c r="D4889" s="6" t="s">
        <v>19</v>
      </c>
      <c r="E4889" s="5">
        <v>1224095</v>
      </c>
      <c r="F4889" s="8">
        <v>42216</v>
      </c>
    </row>
    <row r="4890" spans="1:6" x14ac:dyDescent="0.2">
      <c r="A4890" s="5" t="s">
        <v>99</v>
      </c>
      <c r="B4890" s="5" t="s">
        <v>6</v>
      </c>
      <c r="C4890" s="6" t="s">
        <v>36</v>
      </c>
      <c r="D4890" s="6" t="s">
        <v>56</v>
      </c>
      <c r="E4890" s="5">
        <v>1218224</v>
      </c>
      <c r="F4890" s="8">
        <v>42216</v>
      </c>
    </row>
    <row r="4891" spans="1:6" x14ac:dyDescent="0.2">
      <c r="A4891" s="5" t="s">
        <v>79</v>
      </c>
      <c r="B4891" s="5" t="s">
        <v>6</v>
      </c>
      <c r="C4891" s="6" t="s">
        <v>21</v>
      </c>
      <c r="D4891" s="6" t="s">
        <v>26</v>
      </c>
      <c r="E4891" s="5">
        <v>1217284</v>
      </c>
      <c r="F4891" s="8">
        <v>42216</v>
      </c>
    </row>
    <row r="4892" spans="1:6" x14ac:dyDescent="0.2">
      <c r="A4892" s="5" t="s">
        <v>82</v>
      </c>
      <c r="B4892" s="5" t="s">
        <v>6</v>
      </c>
      <c r="C4892" s="6" t="s">
        <v>32</v>
      </c>
      <c r="D4892" s="6" t="s">
        <v>19</v>
      </c>
      <c r="E4892" s="5">
        <v>1216261</v>
      </c>
      <c r="F4892" s="8">
        <v>42216</v>
      </c>
    </row>
    <row r="4893" spans="1:6" x14ac:dyDescent="0.2">
      <c r="A4893" s="5" t="s">
        <v>72</v>
      </c>
      <c r="B4893" s="5" t="s">
        <v>6</v>
      </c>
      <c r="C4893" s="6" t="s">
        <v>33</v>
      </c>
      <c r="D4893" s="6" t="s">
        <v>53</v>
      </c>
      <c r="E4893" s="5">
        <v>1214900</v>
      </c>
      <c r="F4893" s="8">
        <v>42216</v>
      </c>
    </row>
    <row r="4894" spans="1:6" x14ac:dyDescent="0.2">
      <c r="A4894" s="5" t="s">
        <v>99</v>
      </c>
      <c r="B4894" s="5" t="s">
        <v>6</v>
      </c>
      <c r="C4894" s="6" t="s">
        <v>24</v>
      </c>
      <c r="D4894" s="6" t="s">
        <v>49</v>
      </c>
      <c r="E4894" s="5">
        <v>1210957</v>
      </c>
      <c r="F4894" s="8">
        <v>42216</v>
      </c>
    </row>
    <row r="4895" spans="1:6" x14ac:dyDescent="0.2">
      <c r="A4895" s="5" t="s">
        <v>99</v>
      </c>
      <c r="B4895" s="5" t="s">
        <v>6</v>
      </c>
      <c r="C4895" s="6" t="s">
        <v>46</v>
      </c>
      <c r="D4895" s="6" t="s">
        <v>53</v>
      </c>
      <c r="E4895" s="5">
        <v>1209332</v>
      </c>
      <c r="F4895" s="8">
        <v>42216</v>
      </c>
    </row>
    <row r="4896" spans="1:6" x14ac:dyDescent="0.2">
      <c r="A4896" s="5" t="s">
        <v>79</v>
      </c>
      <c r="B4896" s="5" t="s">
        <v>6</v>
      </c>
      <c r="C4896" s="6" t="s">
        <v>33</v>
      </c>
      <c r="D4896" s="6" t="s">
        <v>41</v>
      </c>
      <c r="E4896" s="5">
        <v>1208703</v>
      </c>
      <c r="F4896" s="8">
        <v>42216</v>
      </c>
    </row>
    <row r="4897" spans="1:6" x14ac:dyDescent="0.2">
      <c r="A4897" s="5" t="s">
        <v>86</v>
      </c>
      <c r="B4897" s="5" t="s">
        <v>6</v>
      </c>
      <c r="C4897" s="6" t="s">
        <v>9</v>
      </c>
      <c r="D4897" s="6" t="s">
        <v>17</v>
      </c>
      <c r="E4897" s="5">
        <v>1203688</v>
      </c>
      <c r="F4897" s="8">
        <v>42216</v>
      </c>
    </row>
    <row r="4898" spans="1:6" x14ac:dyDescent="0.2">
      <c r="A4898" s="5" t="s">
        <v>29</v>
      </c>
      <c r="B4898" s="5" t="s">
        <v>6</v>
      </c>
      <c r="C4898" s="6" t="s">
        <v>33</v>
      </c>
      <c r="D4898" s="6" t="s">
        <v>12</v>
      </c>
      <c r="E4898" s="5">
        <v>1200198</v>
      </c>
      <c r="F4898" s="8">
        <v>42216</v>
      </c>
    </row>
    <row r="4899" spans="1:6" x14ac:dyDescent="0.2">
      <c r="A4899" s="5" t="s">
        <v>77</v>
      </c>
      <c r="B4899" s="5" t="s">
        <v>6</v>
      </c>
      <c r="C4899" s="6" t="s">
        <v>11</v>
      </c>
      <c r="D4899" s="6" t="s">
        <v>19</v>
      </c>
      <c r="E4899" s="5">
        <v>1198818</v>
      </c>
      <c r="F4899" s="8">
        <v>42216</v>
      </c>
    </row>
    <row r="4900" spans="1:6" x14ac:dyDescent="0.2">
      <c r="A4900" s="5" t="s">
        <v>99</v>
      </c>
      <c r="B4900" s="5" t="s">
        <v>6</v>
      </c>
      <c r="C4900" s="6" t="s">
        <v>21</v>
      </c>
      <c r="D4900" s="6" t="s">
        <v>52</v>
      </c>
      <c r="E4900" s="5">
        <v>1195960</v>
      </c>
      <c r="F4900" s="8">
        <v>42216</v>
      </c>
    </row>
    <row r="4901" spans="1:6" x14ac:dyDescent="0.2">
      <c r="A4901" s="5" t="s">
        <v>29</v>
      </c>
      <c r="B4901" s="5" t="s">
        <v>6</v>
      </c>
      <c r="C4901" s="6" t="s">
        <v>36</v>
      </c>
      <c r="D4901" s="6" t="s">
        <v>8</v>
      </c>
      <c r="E4901" s="5">
        <v>1192901</v>
      </c>
      <c r="F4901" s="8">
        <v>42216</v>
      </c>
    </row>
    <row r="4902" spans="1:6" x14ac:dyDescent="0.2">
      <c r="A4902" s="5" t="s">
        <v>80</v>
      </c>
      <c r="B4902" s="5" t="s">
        <v>6</v>
      </c>
      <c r="C4902" s="6" t="s">
        <v>11</v>
      </c>
      <c r="D4902" s="6" t="s">
        <v>26</v>
      </c>
      <c r="E4902" s="5">
        <v>1189287</v>
      </c>
      <c r="F4902" s="8">
        <v>42216</v>
      </c>
    </row>
    <row r="4903" spans="1:6" x14ac:dyDescent="0.2">
      <c r="A4903" s="5" t="s">
        <v>77</v>
      </c>
      <c r="B4903" s="5" t="s">
        <v>6</v>
      </c>
      <c r="C4903" s="6" t="s">
        <v>15</v>
      </c>
      <c r="D4903" s="6" t="s">
        <v>53</v>
      </c>
      <c r="E4903" s="5">
        <v>1186848</v>
      </c>
      <c r="F4903" s="8">
        <v>42216</v>
      </c>
    </row>
    <row r="4904" spans="1:6" x14ac:dyDescent="0.2">
      <c r="A4904" s="5" t="s">
        <v>77</v>
      </c>
      <c r="B4904" s="5" t="s">
        <v>6</v>
      </c>
      <c r="C4904" s="6" t="s">
        <v>15</v>
      </c>
      <c r="D4904" s="6" t="s">
        <v>45</v>
      </c>
      <c r="E4904" s="5">
        <v>1186106</v>
      </c>
      <c r="F4904" s="8">
        <v>42216</v>
      </c>
    </row>
    <row r="4905" spans="1:6" x14ac:dyDescent="0.2">
      <c r="A4905" s="5" t="s">
        <v>79</v>
      </c>
      <c r="B4905" s="5" t="s">
        <v>6</v>
      </c>
      <c r="C4905" s="6" t="s">
        <v>10</v>
      </c>
      <c r="D4905" s="6" t="s">
        <v>8</v>
      </c>
      <c r="E4905" s="5">
        <v>1183337</v>
      </c>
      <c r="F4905" s="8">
        <v>42216</v>
      </c>
    </row>
    <row r="4906" spans="1:6" x14ac:dyDescent="0.2">
      <c r="A4906" s="5" t="s">
        <v>69</v>
      </c>
      <c r="B4906" s="5" t="s">
        <v>6</v>
      </c>
      <c r="C4906" s="6" t="s">
        <v>11</v>
      </c>
      <c r="D4906" s="6" t="s">
        <v>8</v>
      </c>
      <c r="E4906" s="5">
        <v>1176001</v>
      </c>
      <c r="F4906" s="8">
        <v>42216</v>
      </c>
    </row>
    <row r="4907" spans="1:6" x14ac:dyDescent="0.2">
      <c r="A4907" s="5" t="s">
        <v>62</v>
      </c>
      <c r="B4907" s="5" t="s">
        <v>6</v>
      </c>
      <c r="C4907" s="6" t="s">
        <v>46</v>
      </c>
      <c r="D4907" s="6" t="s">
        <v>61</v>
      </c>
      <c r="E4907" s="5">
        <v>1165658</v>
      </c>
      <c r="F4907" s="8">
        <v>42216</v>
      </c>
    </row>
    <row r="4908" spans="1:6" x14ac:dyDescent="0.2">
      <c r="A4908" s="5" t="s">
        <v>79</v>
      </c>
      <c r="B4908" s="5" t="s">
        <v>6</v>
      </c>
      <c r="C4908" s="6" t="s">
        <v>10</v>
      </c>
      <c r="D4908" s="6" t="s">
        <v>17</v>
      </c>
      <c r="E4908" s="5">
        <v>1165563</v>
      </c>
      <c r="F4908" s="8">
        <v>42216</v>
      </c>
    </row>
    <row r="4909" spans="1:6" x14ac:dyDescent="0.2">
      <c r="A4909" s="5" t="s">
        <v>95</v>
      </c>
      <c r="B4909" s="5" t="s">
        <v>6</v>
      </c>
      <c r="C4909" s="6" t="s">
        <v>9</v>
      </c>
      <c r="D4909" s="6" t="s">
        <v>44</v>
      </c>
      <c r="E4909" s="5">
        <v>1139720</v>
      </c>
      <c r="F4909" s="8">
        <v>42216</v>
      </c>
    </row>
    <row r="4910" spans="1:6" x14ac:dyDescent="0.2">
      <c r="A4910" s="5" t="s">
        <v>62</v>
      </c>
      <c r="B4910" s="5" t="s">
        <v>6</v>
      </c>
      <c r="C4910" s="6" t="s">
        <v>46</v>
      </c>
      <c r="D4910" s="6" t="s">
        <v>26</v>
      </c>
      <c r="E4910" s="5">
        <v>1139548</v>
      </c>
      <c r="F4910" s="8">
        <v>42216</v>
      </c>
    </row>
    <row r="4911" spans="1:6" x14ac:dyDescent="0.2">
      <c r="A4911" s="5" t="s">
        <v>99</v>
      </c>
      <c r="B4911" s="5" t="s">
        <v>6</v>
      </c>
      <c r="C4911" s="6" t="s">
        <v>14</v>
      </c>
      <c r="D4911" s="6" t="s">
        <v>42</v>
      </c>
      <c r="E4911" s="5">
        <v>1134719</v>
      </c>
      <c r="F4911" s="8">
        <v>42216</v>
      </c>
    </row>
    <row r="4912" spans="1:6" x14ac:dyDescent="0.2">
      <c r="A4912" s="5" t="s">
        <v>70</v>
      </c>
      <c r="B4912" s="5" t="s">
        <v>6</v>
      </c>
      <c r="C4912" s="6" t="s">
        <v>13</v>
      </c>
      <c r="D4912" s="6" t="s">
        <v>17</v>
      </c>
      <c r="E4912" s="5">
        <v>1114024</v>
      </c>
      <c r="F4912" s="8">
        <v>42216</v>
      </c>
    </row>
    <row r="4913" spans="1:6" x14ac:dyDescent="0.2">
      <c r="A4913" s="5" t="s">
        <v>80</v>
      </c>
      <c r="B4913" s="5" t="s">
        <v>6</v>
      </c>
      <c r="C4913" s="6" t="s">
        <v>7</v>
      </c>
      <c r="D4913" s="6" t="s">
        <v>28</v>
      </c>
      <c r="E4913" s="5">
        <v>1108074</v>
      </c>
      <c r="F4913" s="8">
        <v>42216</v>
      </c>
    </row>
    <row r="4914" spans="1:6" x14ac:dyDescent="0.2">
      <c r="A4914" s="5" t="s">
        <v>83</v>
      </c>
      <c r="B4914" s="5" t="s">
        <v>6</v>
      </c>
      <c r="C4914" s="6" t="s">
        <v>36</v>
      </c>
      <c r="D4914" s="6" t="s">
        <v>28</v>
      </c>
      <c r="E4914" s="5">
        <v>1101036</v>
      </c>
      <c r="F4914" s="8">
        <v>42216</v>
      </c>
    </row>
    <row r="4915" spans="1:6" x14ac:dyDescent="0.2">
      <c r="A4915" s="5" t="s">
        <v>95</v>
      </c>
      <c r="B4915" s="5" t="s">
        <v>6</v>
      </c>
      <c r="C4915" s="6" t="s">
        <v>14</v>
      </c>
      <c r="D4915" s="6" t="s">
        <v>28</v>
      </c>
      <c r="E4915" s="5">
        <v>1100729</v>
      </c>
      <c r="F4915" s="8">
        <v>42216</v>
      </c>
    </row>
    <row r="4916" spans="1:6" x14ac:dyDescent="0.2">
      <c r="A4916" s="5" t="s">
        <v>95</v>
      </c>
      <c r="B4916" s="5" t="s">
        <v>6</v>
      </c>
      <c r="C4916" s="6" t="s">
        <v>11</v>
      </c>
      <c r="D4916" s="6" t="s">
        <v>44</v>
      </c>
      <c r="E4916" s="5">
        <v>1092544</v>
      </c>
      <c r="F4916" s="8">
        <v>42216</v>
      </c>
    </row>
    <row r="4917" spans="1:6" x14ac:dyDescent="0.2">
      <c r="A4917" s="5" t="s">
        <v>83</v>
      </c>
      <c r="B4917" s="5" t="s">
        <v>6</v>
      </c>
      <c r="C4917" s="6" t="s">
        <v>21</v>
      </c>
      <c r="D4917" s="6" t="s">
        <v>52</v>
      </c>
      <c r="E4917" s="5">
        <v>1091341</v>
      </c>
      <c r="F4917" s="8">
        <v>42216</v>
      </c>
    </row>
    <row r="4918" spans="1:6" x14ac:dyDescent="0.2">
      <c r="A4918" s="5" t="s">
        <v>99</v>
      </c>
      <c r="B4918" s="5" t="s">
        <v>6</v>
      </c>
      <c r="C4918" s="6" t="s">
        <v>21</v>
      </c>
      <c r="D4918" s="6" t="s">
        <v>56</v>
      </c>
      <c r="E4918" s="5">
        <v>1090900</v>
      </c>
      <c r="F4918" s="8">
        <v>42216</v>
      </c>
    </row>
    <row r="4919" spans="1:6" x14ac:dyDescent="0.2">
      <c r="A4919" s="5" t="s">
        <v>83</v>
      </c>
      <c r="B4919" s="5" t="s">
        <v>6</v>
      </c>
      <c r="C4919" s="6" t="s">
        <v>9</v>
      </c>
      <c r="D4919" s="6" t="s">
        <v>12</v>
      </c>
      <c r="E4919" s="5">
        <v>1090400</v>
      </c>
      <c r="F4919" s="8">
        <v>42216</v>
      </c>
    </row>
    <row r="4920" spans="1:6" x14ac:dyDescent="0.2">
      <c r="A4920" s="5" t="s">
        <v>70</v>
      </c>
      <c r="B4920" s="5" t="s">
        <v>6</v>
      </c>
      <c r="C4920" s="6" t="s">
        <v>21</v>
      </c>
      <c r="D4920" s="6" t="s">
        <v>19</v>
      </c>
      <c r="E4920" s="5">
        <v>1090097</v>
      </c>
      <c r="F4920" s="8">
        <v>42216</v>
      </c>
    </row>
    <row r="4921" spans="1:6" x14ac:dyDescent="0.2">
      <c r="A4921" s="5" t="s">
        <v>95</v>
      </c>
      <c r="B4921" s="5" t="s">
        <v>6</v>
      </c>
      <c r="C4921" s="6" t="s">
        <v>14</v>
      </c>
      <c r="D4921" s="6" t="s">
        <v>12</v>
      </c>
      <c r="E4921" s="5">
        <v>1085773</v>
      </c>
      <c r="F4921" s="8">
        <v>42216</v>
      </c>
    </row>
    <row r="4922" spans="1:6" x14ac:dyDescent="0.2">
      <c r="A4922" s="5" t="s">
        <v>70</v>
      </c>
      <c r="B4922" s="5" t="s">
        <v>6</v>
      </c>
      <c r="C4922" s="6" t="s">
        <v>20</v>
      </c>
      <c r="D4922" s="6" t="s">
        <v>17</v>
      </c>
      <c r="E4922" s="5">
        <v>1078424</v>
      </c>
      <c r="F4922" s="8">
        <v>42216</v>
      </c>
    </row>
    <row r="4923" spans="1:6" x14ac:dyDescent="0.2">
      <c r="A4923" s="5" t="s">
        <v>98</v>
      </c>
      <c r="B4923" s="5" t="s">
        <v>6</v>
      </c>
      <c r="C4923" s="6" t="s">
        <v>31</v>
      </c>
      <c r="D4923" s="6" t="s">
        <v>19</v>
      </c>
      <c r="E4923" s="5">
        <v>1076549</v>
      </c>
      <c r="F4923" s="8">
        <v>42216</v>
      </c>
    </row>
    <row r="4924" spans="1:6" x14ac:dyDescent="0.2">
      <c r="A4924" s="5" t="s">
        <v>81</v>
      </c>
      <c r="B4924" s="5" t="s">
        <v>6</v>
      </c>
      <c r="C4924" s="6" t="s">
        <v>25</v>
      </c>
      <c r="D4924" s="6" t="s">
        <v>44</v>
      </c>
      <c r="E4924" s="5">
        <v>1074558</v>
      </c>
      <c r="F4924" s="8">
        <v>42216</v>
      </c>
    </row>
    <row r="4925" spans="1:6" x14ac:dyDescent="0.2">
      <c r="A4925" s="5" t="s">
        <v>72</v>
      </c>
      <c r="B4925" s="5" t="s">
        <v>6</v>
      </c>
      <c r="C4925" s="6" t="s">
        <v>35</v>
      </c>
      <c r="D4925" s="6" t="s">
        <v>12</v>
      </c>
      <c r="E4925" s="5">
        <v>1073075</v>
      </c>
      <c r="F4925" s="8">
        <v>42216</v>
      </c>
    </row>
    <row r="4926" spans="1:6" x14ac:dyDescent="0.2">
      <c r="A4926" s="5" t="s">
        <v>99</v>
      </c>
      <c r="B4926" s="5" t="s">
        <v>6</v>
      </c>
      <c r="C4926" s="6" t="s">
        <v>24</v>
      </c>
      <c r="D4926" s="6" t="s">
        <v>12</v>
      </c>
      <c r="E4926" s="5">
        <v>1068432</v>
      </c>
      <c r="F4926" s="8">
        <v>42216</v>
      </c>
    </row>
    <row r="4927" spans="1:6" x14ac:dyDescent="0.2">
      <c r="A4927" s="5" t="s">
        <v>99</v>
      </c>
      <c r="B4927" s="5" t="s">
        <v>6</v>
      </c>
      <c r="C4927" s="6" t="s">
        <v>11</v>
      </c>
      <c r="D4927" s="6" t="s">
        <v>26</v>
      </c>
      <c r="E4927" s="5">
        <v>1063443</v>
      </c>
      <c r="F4927" s="8">
        <v>42216</v>
      </c>
    </row>
    <row r="4928" spans="1:6" x14ac:dyDescent="0.2">
      <c r="A4928" s="5" t="s">
        <v>99</v>
      </c>
      <c r="B4928" s="5" t="s">
        <v>6</v>
      </c>
      <c r="C4928" s="6" t="s">
        <v>36</v>
      </c>
      <c r="D4928" s="6" t="s">
        <v>61</v>
      </c>
      <c r="E4928" s="5">
        <v>1062695</v>
      </c>
      <c r="F4928" s="8">
        <v>42216</v>
      </c>
    </row>
    <row r="4929" spans="1:6" x14ac:dyDescent="0.2">
      <c r="A4929" s="5" t="s">
        <v>72</v>
      </c>
      <c r="B4929" s="5" t="s">
        <v>6</v>
      </c>
      <c r="C4929" s="6" t="s">
        <v>33</v>
      </c>
      <c r="D4929" s="6" t="s">
        <v>49</v>
      </c>
      <c r="E4929" s="5">
        <v>1056275</v>
      </c>
      <c r="F4929" s="8">
        <v>42216</v>
      </c>
    </row>
    <row r="4930" spans="1:6" x14ac:dyDescent="0.2">
      <c r="A4930" s="5" t="s">
        <v>95</v>
      </c>
      <c r="B4930" s="5" t="s">
        <v>6</v>
      </c>
      <c r="C4930" s="6" t="s">
        <v>13</v>
      </c>
      <c r="D4930" s="6" t="s">
        <v>17</v>
      </c>
      <c r="E4930" s="5">
        <v>1055853</v>
      </c>
      <c r="F4930" s="8">
        <v>42216</v>
      </c>
    </row>
    <row r="4931" spans="1:6" x14ac:dyDescent="0.2">
      <c r="A4931" s="5" t="s">
        <v>83</v>
      </c>
      <c r="B4931" s="5" t="s">
        <v>6</v>
      </c>
      <c r="C4931" s="6" t="s">
        <v>21</v>
      </c>
      <c r="D4931" s="6" t="s">
        <v>44</v>
      </c>
      <c r="E4931" s="5">
        <v>1055360</v>
      </c>
      <c r="F4931" s="8">
        <v>42216</v>
      </c>
    </row>
    <row r="4932" spans="1:6" x14ac:dyDescent="0.2">
      <c r="A4932" s="5" t="s">
        <v>72</v>
      </c>
      <c r="B4932" s="5" t="s">
        <v>6</v>
      </c>
      <c r="C4932" s="6" t="s">
        <v>36</v>
      </c>
      <c r="D4932" s="6" t="s">
        <v>39</v>
      </c>
      <c r="E4932" s="5">
        <v>1053376</v>
      </c>
      <c r="F4932" s="8">
        <v>42216</v>
      </c>
    </row>
    <row r="4933" spans="1:6" x14ac:dyDescent="0.2">
      <c r="A4933" s="5" t="s">
        <v>79</v>
      </c>
      <c r="B4933" s="5" t="s">
        <v>6</v>
      </c>
      <c r="C4933" s="6" t="s">
        <v>11</v>
      </c>
      <c r="D4933" s="6" t="s">
        <v>41</v>
      </c>
      <c r="E4933" s="5">
        <v>1052166</v>
      </c>
      <c r="F4933" s="8">
        <v>42216</v>
      </c>
    </row>
    <row r="4934" spans="1:6" x14ac:dyDescent="0.2">
      <c r="A4934" s="5" t="s">
        <v>81</v>
      </c>
      <c r="B4934" s="5" t="s">
        <v>6</v>
      </c>
      <c r="C4934" s="6" t="s">
        <v>9</v>
      </c>
      <c r="D4934" s="6" t="s">
        <v>28</v>
      </c>
      <c r="E4934" s="5">
        <v>1051440</v>
      </c>
      <c r="F4934" s="8">
        <v>42216</v>
      </c>
    </row>
    <row r="4935" spans="1:6" x14ac:dyDescent="0.2">
      <c r="A4935" s="5" t="s">
        <v>83</v>
      </c>
      <c r="B4935" s="5" t="s">
        <v>6</v>
      </c>
      <c r="C4935" s="6" t="s">
        <v>15</v>
      </c>
      <c r="D4935" s="6" t="s">
        <v>40</v>
      </c>
      <c r="E4935" s="5">
        <v>1045518</v>
      </c>
      <c r="F4935" s="8">
        <v>42216</v>
      </c>
    </row>
    <row r="4936" spans="1:6" x14ac:dyDescent="0.2">
      <c r="A4936" s="5" t="s">
        <v>83</v>
      </c>
      <c r="B4936" s="5" t="s">
        <v>6</v>
      </c>
      <c r="C4936" s="6" t="s">
        <v>11</v>
      </c>
      <c r="D4936" s="6" t="s">
        <v>26</v>
      </c>
      <c r="E4936" s="5">
        <v>1040142</v>
      </c>
      <c r="F4936" s="8">
        <v>42216</v>
      </c>
    </row>
    <row r="4937" spans="1:6" x14ac:dyDescent="0.2">
      <c r="A4937" s="5" t="s">
        <v>88</v>
      </c>
      <c r="B4937" s="5" t="s">
        <v>6</v>
      </c>
      <c r="C4937" s="6" t="s">
        <v>11</v>
      </c>
      <c r="D4937" s="6" t="s">
        <v>8</v>
      </c>
      <c r="E4937" s="5">
        <v>1039779</v>
      </c>
      <c r="F4937" s="8">
        <v>42216</v>
      </c>
    </row>
    <row r="4938" spans="1:6" x14ac:dyDescent="0.2">
      <c r="A4938" s="5" t="s">
        <v>81</v>
      </c>
      <c r="B4938" s="5" t="s">
        <v>6</v>
      </c>
      <c r="C4938" s="6" t="s">
        <v>21</v>
      </c>
      <c r="D4938" s="6" t="s">
        <v>19</v>
      </c>
      <c r="E4938" s="5">
        <v>1035975</v>
      </c>
      <c r="F4938" s="8">
        <v>42216</v>
      </c>
    </row>
    <row r="4939" spans="1:6" x14ac:dyDescent="0.2">
      <c r="A4939" s="5" t="s">
        <v>66</v>
      </c>
      <c r="B4939" s="5" t="s">
        <v>6</v>
      </c>
      <c r="C4939" s="6" t="s">
        <v>11</v>
      </c>
      <c r="D4939" s="6" t="s">
        <v>8</v>
      </c>
      <c r="E4939" s="5">
        <v>1035340</v>
      </c>
      <c r="F4939" s="8">
        <v>42216</v>
      </c>
    </row>
    <row r="4940" spans="1:6" x14ac:dyDescent="0.2">
      <c r="A4940" s="5" t="s">
        <v>63</v>
      </c>
      <c r="B4940" s="5" t="s">
        <v>6</v>
      </c>
      <c r="C4940" s="6" t="s">
        <v>33</v>
      </c>
      <c r="D4940" s="6" t="s">
        <v>42</v>
      </c>
      <c r="E4940" s="5">
        <v>1033252</v>
      </c>
      <c r="F4940" s="8">
        <v>42216</v>
      </c>
    </row>
    <row r="4941" spans="1:6" x14ac:dyDescent="0.2">
      <c r="A4941" s="5" t="s">
        <v>62</v>
      </c>
      <c r="B4941" s="5" t="s">
        <v>6</v>
      </c>
      <c r="C4941" s="6" t="s">
        <v>13</v>
      </c>
      <c r="D4941" s="6" t="s">
        <v>12</v>
      </c>
      <c r="E4941" s="5">
        <v>1021671</v>
      </c>
      <c r="F4941" s="8">
        <v>42216</v>
      </c>
    </row>
    <row r="4942" spans="1:6" x14ac:dyDescent="0.2">
      <c r="A4942" s="5" t="s">
        <v>90</v>
      </c>
      <c r="B4942" s="5" t="s">
        <v>6</v>
      </c>
      <c r="C4942" s="6" t="s">
        <v>25</v>
      </c>
      <c r="D4942" s="6" t="s">
        <v>19</v>
      </c>
      <c r="E4942" s="5">
        <v>1016684</v>
      </c>
      <c r="F4942" s="8">
        <v>42216</v>
      </c>
    </row>
    <row r="4943" spans="1:6" x14ac:dyDescent="0.2">
      <c r="A4943" s="5" t="s">
        <v>77</v>
      </c>
      <c r="B4943" s="5" t="s">
        <v>6</v>
      </c>
      <c r="C4943" s="6" t="s">
        <v>15</v>
      </c>
      <c r="D4943" s="6" t="s">
        <v>52</v>
      </c>
      <c r="E4943" s="5">
        <v>1015938</v>
      </c>
      <c r="F4943" s="8">
        <v>42216</v>
      </c>
    </row>
    <row r="4944" spans="1:6" x14ac:dyDescent="0.2">
      <c r="A4944" s="5" t="s">
        <v>99</v>
      </c>
      <c r="B4944" s="5" t="s">
        <v>6</v>
      </c>
      <c r="C4944" s="6" t="s">
        <v>10</v>
      </c>
      <c r="D4944" s="6" t="s">
        <v>49</v>
      </c>
      <c r="E4944" s="5">
        <v>1006907</v>
      </c>
      <c r="F4944" s="8">
        <v>42216</v>
      </c>
    </row>
    <row r="4945" spans="1:6" x14ac:dyDescent="0.2">
      <c r="A4945" s="5" t="s">
        <v>63</v>
      </c>
      <c r="B4945" s="5" t="s">
        <v>6</v>
      </c>
      <c r="C4945" s="6" t="s">
        <v>33</v>
      </c>
      <c r="D4945" s="6" t="s">
        <v>48</v>
      </c>
      <c r="E4945" s="5">
        <v>1006130</v>
      </c>
      <c r="F4945" s="8">
        <v>42216</v>
      </c>
    </row>
    <row r="4946" spans="1:6" x14ac:dyDescent="0.2">
      <c r="A4946" s="5" t="s">
        <v>62</v>
      </c>
      <c r="B4946" s="5" t="s">
        <v>6</v>
      </c>
      <c r="C4946" s="6" t="s">
        <v>46</v>
      </c>
      <c r="D4946" s="6" t="s">
        <v>41</v>
      </c>
      <c r="E4946" s="5">
        <v>1005017</v>
      </c>
      <c r="F4946" s="8">
        <v>42216</v>
      </c>
    </row>
    <row r="4947" spans="1:6" x14ac:dyDescent="0.2">
      <c r="A4947" s="5" t="s">
        <v>80</v>
      </c>
      <c r="B4947" s="5" t="s">
        <v>6</v>
      </c>
      <c r="C4947" s="6" t="s">
        <v>16</v>
      </c>
      <c r="D4947" s="6" t="s">
        <v>8</v>
      </c>
      <c r="E4947" s="5">
        <v>1002123</v>
      </c>
      <c r="F4947" s="8">
        <v>42216</v>
      </c>
    </row>
    <row r="4948" spans="1:6" x14ac:dyDescent="0.2">
      <c r="A4948" s="5" t="s">
        <v>83</v>
      </c>
      <c r="B4948" s="5" t="s">
        <v>6</v>
      </c>
      <c r="C4948" s="6" t="s">
        <v>25</v>
      </c>
      <c r="D4948" s="6" t="s">
        <v>19</v>
      </c>
      <c r="E4948" s="5">
        <v>1000133</v>
      </c>
      <c r="F4948" s="8">
        <v>42216</v>
      </c>
    </row>
    <row r="4949" spans="1:6" x14ac:dyDescent="0.2">
      <c r="A4949" s="5" t="s">
        <v>79</v>
      </c>
      <c r="B4949" s="5" t="s">
        <v>6</v>
      </c>
      <c r="C4949" s="6" t="s">
        <v>21</v>
      </c>
      <c r="D4949" s="6" t="s">
        <v>48</v>
      </c>
      <c r="E4949" s="5">
        <v>995425</v>
      </c>
      <c r="F4949" s="8">
        <v>42216</v>
      </c>
    </row>
    <row r="4950" spans="1:6" x14ac:dyDescent="0.2">
      <c r="A4950" s="5" t="s">
        <v>91</v>
      </c>
      <c r="B4950" s="5" t="s">
        <v>6</v>
      </c>
      <c r="C4950" s="6" t="s">
        <v>33</v>
      </c>
      <c r="D4950" s="6" t="s">
        <v>76</v>
      </c>
      <c r="E4950" s="5">
        <v>994770</v>
      </c>
      <c r="F4950" s="8">
        <v>42216</v>
      </c>
    </row>
    <row r="4951" spans="1:6" x14ac:dyDescent="0.2">
      <c r="A4951" s="5" t="s">
        <v>29</v>
      </c>
      <c r="B4951" s="5" t="s">
        <v>6</v>
      </c>
      <c r="C4951" s="6" t="s">
        <v>15</v>
      </c>
      <c r="D4951" s="6" t="s">
        <v>8</v>
      </c>
      <c r="E4951" s="5">
        <v>994248</v>
      </c>
      <c r="F4951" s="8">
        <v>42216</v>
      </c>
    </row>
    <row r="4952" spans="1:6" x14ac:dyDescent="0.2">
      <c r="A4952" s="5" t="s">
        <v>80</v>
      </c>
      <c r="B4952" s="5" t="s">
        <v>6</v>
      </c>
      <c r="C4952" s="6" t="s">
        <v>21</v>
      </c>
      <c r="D4952" s="6" t="s">
        <v>42</v>
      </c>
      <c r="E4952" s="5">
        <v>993618</v>
      </c>
      <c r="F4952" s="8">
        <v>42216</v>
      </c>
    </row>
    <row r="4953" spans="1:6" x14ac:dyDescent="0.2">
      <c r="A4953" s="5" t="s">
        <v>83</v>
      </c>
      <c r="B4953" s="5" t="s">
        <v>6</v>
      </c>
      <c r="C4953" s="6" t="s">
        <v>15</v>
      </c>
      <c r="D4953" s="6" t="s">
        <v>41</v>
      </c>
      <c r="E4953" s="5">
        <v>987086</v>
      </c>
      <c r="F4953" s="8">
        <v>42216</v>
      </c>
    </row>
    <row r="4954" spans="1:6" x14ac:dyDescent="0.2">
      <c r="A4954" s="5" t="s">
        <v>99</v>
      </c>
      <c r="B4954" s="5" t="s">
        <v>6</v>
      </c>
      <c r="C4954" s="6" t="s">
        <v>21</v>
      </c>
      <c r="D4954" s="6" t="s">
        <v>51</v>
      </c>
      <c r="E4954" s="5">
        <v>984799</v>
      </c>
      <c r="F4954" s="8">
        <v>42216</v>
      </c>
    </row>
    <row r="4955" spans="1:6" x14ac:dyDescent="0.2">
      <c r="A4955" s="5" t="s">
        <v>79</v>
      </c>
      <c r="B4955" s="5" t="s">
        <v>6</v>
      </c>
      <c r="C4955" s="6" t="s">
        <v>21</v>
      </c>
      <c r="D4955" s="6" t="s">
        <v>53</v>
      </c>
      <c r="E4955" s="5">
        <v>982537</v>
      </c>
      <c r="F4955" s="8">
        <v>42216</v>
      </c>
    </row>
    <row r="4956" spans="1:6" x14ac:dyDescent="0.2">
      <c r="A4956" s="5" t="s">
        <v>80</v>
      </c>
      <c r="B4956" s="5" t="s">
        <v>6</v>
      </c>
      <c r="C4956" s="6" t="s">
        <v>21</v>
      </c>
      <c r="D4956" s="6" t="s">
        <v>40</v>
      </c>
      <c r="E4956" s="5">
        <v>981916</v>
      </c>
      <c r="F4956" s="8">
        <v>42216</v>
      </c>
    </row>
    <row r="4957" spans="1:6" x14ac:dyDescent="0.2">
      <c r="A4957" s="5" t="s">
        <v>95</v>
      </c>
      <c r="B4957" s="5" t="s">
        <v>6</v>
      </c>
      <c r="C4957" s="6" t="s">
        <v>18</v>
      </c>
      <c r="D4957" s="6" t="s">
        <v>12</v>
      </c>
      <c r="E4957" s="5">
        <v>980703</v>
      </c>
      <c r="F4957" s="8">
        <v>42216</v>
      </c>
    </row>
    <row r="4958" spans="1:6" x14ac:dyDescent="0.2">
      <c r="A4958" s="5" t="s">
        <v>79</v>
      </c>
      <c r="B4958" s="5" t="s">
        <v>6</v>
      </c>
      <c r="C4958" s="6" t="s">
        <v>15</v>
      </c>
      <c r="D4958" s="6" t="s">
        <v>39</v>
      </c>
      <c r="E4958" s="5">
        <v>980308</v>
      </c>
      <c r="F4958" s="8">
        <v>42216</v>
      </c>
    </row>
    <row r="4959" spans="1:6" x14ac:dyDescent="0.2">
      <c r="A4959" s="5" t="s">
        <v>62</v>
      </c>
      <c r="B4959" s="5" t="s">
        <v>6</v>
      </c>
      <c r="C4959" s="6" t="s">
        <v>21</v>
      </c>
      <c r="D4959" s="6" t="s">
        <v>26</v>
      </c>
      <c r="E4959" s="5">
        <v>977459</v>
      </c>
      <c r="F4959" s="8">
        <v>42216</v>
      </c>
    </row>
    <row r="4960" spans="1:6" x14ac:dyDescent="0.2">
      <c r="A4960" s="5" t="s">
        <v>63</v>
      </c>
      <c r="B4960" s="5" t="s">
        <v>6</v>
      </c>
      <c r="C4960" s="6" t="s">
        <v>36</v>
      </c>
      <c r="D4960" s="6" t="s">
        <v>19</v>
      </c>
      <c r="E4960" s="5">
        <v>976646</v>
      </c>
      <c r="F4960" s="8">
        <v>42216</v>
      </c>
    </row>
    <row r="4961" spans="1:6" x14ac:dyDescent="0.2">
      <c r="A4961" s="5" t="s">
        <v>99</v>
      </c>
      <c r="B4961" s="5" t="s">
        <v>6</v>
      </c>
      <c r="C4961" s="6" t="s">
        <v>21</v>
      </c>
      <c r="D4961" s="6" t="s">
        <v>48</v>
      </c>
      <c r="E4961" s="5">
        <v>964978</v>
      </c>
      <c r="F4961" s="8">
        <v>42216</v>
      </c>
    </row>
    <row r="4962" spans="1:6" x14ac:dyDescent="0.2">
      <c r="A4962" s="5" t="s">
        <v>79</v>
      </c>
      <c r="B4962" s="5" t="s">
        <v>6</v>
      </c>
      <c r="C4962" s="6" t="s">
        <v>33</v>
      </c>
      <c r="D4962" s="6" t="s">
        <v>39</v>
      </c>
      <c r="E4962" s="5">
        <v>960483</v>
      </c>
      <c r="F4962" s="8">
        <v>42216</v>
      </c>
    </row>
    <row r="4963" spans="1:6" x14ac:dyDescent="0.2">
      <c r="A4963" s="5" t="s">
        <v>83</v>
      </c>
      <c r="B4963" s="5" t="s">
        <v>6</v>
      </c>
      <c r="C4963" s="6" t="s">
        <v>46</v>
      </c>
      <c r="D4963" s="6" t="s">
        <v>56</v>
      </c>
      <c r="E4963" s="5">
        <v>958052</v>
      </c>
      <c r="F4963" s="8">
        <v>42216</v>
      </c>
    </row>
    <row r="4964" spans="1:6" x14ac:dyDescent="0.2">
      <c r="A4964" s="5" t="s">
        <v>82</v>
      </c>
      <c r="B4964" s="5" t="s">
        <v>6</v>
      </c>
      <c r="C4964" s="6" t="s">
        <v>36</v>
      </c>
      <c r="D4964" s="6" t="s">
        <v>28</v>
      </c>
      <c r="E4964" s="5">
        <v>955028</v>
      </c>
      <c r="F4964" s="8">
        <v>42216</v>
      </c>
    </row>
    <row r="4965" spans="1:6" x14ac:dyDescent="0.2">
      <c r="A4965" s="5" t="s">
        <v>95</v>
      </c>
      <c r="B4965" s="5" t="s">
        <v>6</v>
      </c>
      <c r="C4965" s="6" t="s">
        <v>20</v>
      </c>
      <c r="D4965" s="6" t="s">
        <v>17</v>
      </c>
      <c r="E4965" s="5">
        <v>947004</v>
      </c>
      <c r="F4965" s="8">
        <v>42216</v>
      </c>
    </row>
    <row r="4966" spans="1:6" x14ac:dyDescent="0.2">
      <c r="A4966" s="5" t="s">
        <v>77</v>
      </c>
      <c r="B4966" s="5" t="s">
        <v>6</v>
      </c>
      <c r="C4966" s="6" t="s">
        <v>15</v>
      </c>
      <c r="D4966" s="6" t="s">
        <v>39</v>
      </c>
      <c r="E4966" s="5">
        <v>946787</v>
      </c>
      <c r="F4966" s="8">
        <v>42216</v>
      </c>
    </row>
    <row r="4967" spans="1:6" x14ac:dyDescent="0.2">
      <c r="A4967" s="5" t="s">
        <v>72</v>
      </c>
      <c r="B4967" s="5" t="s">
        <v>6</v>
      </c>
      <c r="C4967" s="6" t="s">
        <v>33</v>
      </c>
      <c r="D4967" s="6" t="s">
        <v>41</v>
      </c>
      <c r="E4967" s="5">
        <v>942919</v>
      </c>
      <c r="F4967" s="8">
        <v>42216</v>
      </c>
    </row>
    <row r="4968" spans="1:6" x14ac:dyDescent="0.2">
      <c r="A4968" s="5" t="s">
        <v>81</v>
      </c>
      <c r="B4968" s="5" t="s">
        <v>6</v>
      </c>
      <c r="C4968" s="6" t="s">
        <v>14</v>
      </c>
      <c r="D4968" s="6" t="s">
        <v>17</v>
      </c>
      <c r="E4968" s="5">
        <v>937716</v>
      </c>
      <c r="F4968" s="8">
        <v>42216</v>
      </c>
    </row>
    <row r="4969" spans="1:6" x14ac:dyDescent="0.2">
      <c r="A4969" s="5" t="s">
        <v>80</v>
      </c>
      <c r="B4969" s="5" t="s">
        <v>6</v>
      </c>
      <c r="C4969" s="6" t="s">
        <v>9</v>
      </c>
      <c r="D4969" s="6" t="s">
        <v>28</v>
      </c>
      <c r="E4969" s="5">
        <v>932877</v>
      </c>
      <c r="F4969" s="8">
        <v>42216</v>
      </c>
    </row>
    <row r="4970" spans="1:6" x14ac:dyDescent="0.2">
      <c r="A4970" s="5" t="s">
        <v>79</v>
      </c>
      <c r="B4970" s="5" t="s">
        <v>6</v>
      </c>
      <c r="C4970" s="6" t="s">
        <v>21</v>
      </c>
      <c r="D4970" s="6" t="s">
        <v>47</v>
      </c>
      <c r="E4970" s="5">
        <v>929245</v>
      </c>
      <c r="F4970" s="8">
        <v>42216</v>
      </c>
    </row>
    <row r="4971" spans="1:6" x14ac:dyDescent="0.2">
      <c r="A4971" s="5" t="s">
        <v>80</v>
      </c>
      <c r="B4971" s="5" t="s">
        <v>6</v>
      </c>
      <c r="C4971" s="6" t="s">
        <v>11</v>
      </c>
      <c r="D4971" s="6" t="s">
        <v>42</v>
      </c>
      <c r="E4971" s="5">
        <v>929144</v>
      </c>
      <c r="F4971" s="8">
        <v>42216</v>
      </c>
    </row>
    <row r="4972" spans="1:6" x14ac:dyDescent="0.2">
      <c r="A4972" s="5" t="s">
        <v>83</v>
      </c>
      <c r="B4972" s="5" t="s">
        <v>6</v>
      </c>
      <c r="C4972" s="6" t="s">
        <v>14</v>
      </c>
      <c r="D4972" s="6" t="s">
        <v>26</v>
      </c>
      <c r="E4972" s="5">
        <v>927820</v>
      </c>
      <c r="F4972" s="8">
        <v>42216</v>
      </c>
    </row>
    <row r="4973" spans="1:6" x14ac:dyDescent="0.2">
      <c r="A4973" s="5" t="s">
        <v>70</v>
      </c>
      <c r="B4973" s="5" t="s">
        <v>6</v>
      </c>
      <c r="C4973" s="6" t="s">
        <v>20</v>
      </c>
      <c r="D4973" s="6" t="s">
        <v>12</v>
      </c>
      <c r="E4973" s="5">
        <v>927499</v>
      </c>
      <c r="F4973" s="8">
        <v>42216</v>
      </c>
    </row>
    <row r="4974" spans="1:6" x14ac:dyDescent="0.2">
      <c r="A4974" s="5" t="s">
        <v>63</v>
      </c>
      <c r="B4974" s="5" t="s">
        <v>6</v>
      </c>
      <c r="C4974" s="6" t="s">
        <v>33</v>
      </c>
      <c r="D4974" s="6" t="s">
        <v>45</v>
      </c>
      <c r="E4974" s="5">
        <v>927123</v>
      </c>
      <c r="F4974" s="8">
        <v>42216</v>
      </c>
    </row>
    <row r="4975" spans="1:6" x14ac:dyDescent="0.2">
      <c r="A4975" s="5" t="s">
        <v>83</v>
      </c>
      <c r="B4975" s="5" t="s">
        <v>6</v>
      </c>
      <c r="C4975" s="6" t="s">
        <v>46</v>
      </c>
      <c r="D4975" s="6" t="s">
        <v>34</v>
      </c>
      <c r="E4975" s="5">
        <v>925629</v>
      </c>
      <c r="F4975" s="8">
        <v>42216</v>
      </c>
    </row>
    <row r="4976" spans="1:6" x14ac:dyDescent="0.2">
      <c r="A4976" s="5" t="s">
        <v>99</v>
      </c>
      <c r="B4976" s="5" t="s">
        <v>6</v>
      </c>
      <c r="C4976" s="6" t="s">
        <v>10</v>
      </c>
      <c r="D4976" s="6" t="s">
        <v>42</v>
      </c>
      <c r="E4976" s="5">
        <v>920747</v>
      </c>
      <c r="F4976" s="8">
        <v>42216</v>
      </c>
    </row>
    <row r="4977" spans="1:6" x14ac:dyDescent="0.2">
      <c r="A4977" s="5" t="s">
        <v>99</v>
      </c>
      <c r="B4977" s="5" t="s">
        <v>6</v>
      </c>
      <c r="C4977" s="6" t="s">
        <v>46</v>
      </c>
      <c r="D4977" s="6" t="s">
        <v>48</v>
      </c>
      <c r="E4977" s="5">
        <v>920067</v>
      </c>
      <c r="F4977" s="8">
        <v>42216</v>
      </c>
    </row>
    <row r="4978" spans="1:6" x14ac:dyDescent="0.2">
      <c r="A4978" s="5" t="s">
        <v>83</v>
      </c>
      <c r="B4978" s="5" t="s">
        <v>6</v>
      </c>
      <c r="C4978" s="6" t="s">
        <v>21</v>
      </c>
      <c r="D4978" s="6" t="s">
        <v>49</v>
      </c>
      <c r="E4978" s="5">
        <v>919777</v>
      </c>
      <c r="F4978" s="8">
        <v>42216</v>
      </c>
    </row>
    <row r="4979" spans="1:6" x14ac:dyDescent="0.2">
      <c r="A4979" s="5" t="s">
        <v>99</v>
      </c>
      <c r="B4979" s="5" t="s">
        <v>6</v>
      </c>
      <c r="C4979" s="6" t="s">
        <v>14</v>
      </c>
      <c r="D4979" s="6" t="s">
        <v>47</v>
      </c>
      <c r="E4979" s="5">
        <v>915599</v>
      </c>
      <c r="F4979" s="8">
        <v>42216</v>
      </c>
    </row>
    <row r="4980" spans="1:6" x14ac:dyDescent="0.2">
      <c r="A4980" s="5" t="s">
        <v>87</v>
      </c>
      <c r="B4980" s="5" t="s">
        <v>6</v>
      </c>
      <c r="C4980" s="6" t="s">
        <v>15</v>
      </c>
      <c r="D4980" s="6" t="s">
        <v>19</v>
      </c>
      <c r="E4980" s="5">
        <v>912100</v>
      </c>
      <c r="F4980" s="8">
        <v>42216</v>
      </c>
    </row>
    <row r="4981" spans="1:6" x14ac:dyDescent="0.2">
      <c r="A4981" s="5" t="s">
        <v>99</v>
      </c>
      <c r="B4981" s="5" t="s">
        <v>6</v>
      </c>
      <c r="C4981" s="6" t="s">
        <v>9</v>
      </c>
      <c r="D4981" s="6" t="s">
        <v>43</v>
      </c>
      <c r="E4981" s="5">
        <v>907143</v>
      </c>
      <c r="F4981" s="8">
        <v>42216</v>
      </c>
    </row>
    <row r="4982" spans="1:6" x14ac:dyDescent="0.2">
      <c r="A4982" s="5" t="s">
        <v>77</v>
      </c>
      <c r="B4982" s="5" t="s">
        <v>6</v>
      </c>
      <c r="C4982" s="6" t="s">
        <v>15</v>
      </c>
      <c r="D4982" s="6" t="s">
        <v>73</v>
      </c>
      <c r="E4982" s="5">
        <v>905081</v>
      </c>
      <c r="F4982" s="8">
        <v>42216</v>
      </c>
    </row>
    <row r="4983" spans="1:6" x14ac:dyDescent="0.2">
      <c r="A4983" s="5" t="s">
        <v>99</v>
      </c>
      <c r="B4983" s="5" t="s">
        <v>6</v>
      </c>
      <c r="C4983" s="6" t="s">
        <v>7</v>
      </c>
      <c r="D4983" s="6" t="s">
        <v>42</v>
      </c>
      <c r="E4983" s="5">
        <v>901855</v>
      </c>
      <c r="F4983" s="8">
        <v>42216</v>
      </c>
    </row>
    <row r="4984" spans="1:6" x14ac:dyDescent="0.2">
      <c r="A4984" s="5" t="s">
        <v>5</v>
      </c>
      <c r="B4984" s="5" t="s">
        <v>6</v>
      </c>
      <c r="C4984" s="6" t="s">
        <v>14</v>
      </c>
      <c r="D4984" s="6" t="s">
        <v>17</v>
      </c>
      <c r="E4984" s="5">
        <v>900224</v>
      </c>
      <c r="F4984" s="8">
        <v>42216</v>
      </c>
    </row>
    <row r="4985" spans="1:6" x14ac:dyDescent="0.2">
      <c r="A4985" s="5" t="s">
        <v>70</v>
      </c>
      <c r="B4985" s="5" t="s">
        <v>6</v>
      </c>
      <c r="C4985" s="6" t="s">
        <v>7</v>
      </c>
      <c r="D4985" s="6" t="s">
        <v>17</v>
      </c>
      <c r="E4985" s="5">
        <v>898845</v>
      </c>
      <c r="F4985" s="8">
        <v>42216</v>
      </c>
    </row>
    <row r="4986" spans="1:6" x14ac:dyDescent="0.2">
      <c r="A4986" s="5" t="s">
        <v>79</v>
      </c>
      <c r="B4986" s="5" t="s">
        <v>6</v>
      </c>
      <c r="C4986" s="6" t="s">
        <v>21</v>
      </c>
      <c r="D4986" s="6" t="s">
        <v>73</v>
      </c>
      <c r="E4986" s="5">
        <v>896493</v>
      </c>
      <c r="F4986" s="8">
        <v>42216</v>
      </c>
    </row>
    <row r="4987" spans="1:6" x14ac:dyDescent="0.2">
      <c r="A4987" s="5" t="s">
        <v>79</v>
      </c>
      <c r="B4987" s="5" t="s">
        <v>6</v>
      </c>
      <c r="C4987" s="6" t="s">
        <v>9</v>
      </c>
      <c r="D4987" s="6" t="s">
        <v>43</v>
      </c>
      <c r="E4987" s="5">
        <v>896477</v>
      </c>
      <c r="F4987" s="8">
        <v>42216</v>
      </c>
    </row>
    <row r="4988" spans="1:6" x14ac:dyDescent="0.2">
      <c r="A4988" s="5" t="s">
        <v>72</v>
      </c>
      <c r="B4988" s="5" t="s">
        <v>6</v>
      </c>
      <c r="C4988" s="6" t="s">
        <v>9</v>
      </c>
      <c r="D4988" s="6" t="s">
        <v>47</v>
      </c>
      <c r="E4988" s="5">
        <v>890911</v>
      </c>
      <c r="F4988" s="8">
        <v>42216</v>
      </c>
    </row>
    <row r="4989" spans="1:6" x14ac:dyDescent="0.2">
      <c r="A4989" s="5" t="s">
        <v>80</v>
      </c>
      <c r="B4989" s="5" t="s">
        <v>6</v>
      </c>
      <c r="C4989" s="6" t="s">
        <v>20</v>
      </c>
      <c r="D4989" s="6" t="s">
        <v>8</v>
      </c>
      <c r="E4989" s="5">
        <v>887746</v>
      </c>
      <c r="F4989" s="8">
        <v>42216</v>
      </c>
    </row>
    <row r="4990" spans="1:6" x14ac:dyDescent="0.2">
      <c r="A4990" s="5" t="s">
        <v>99</v>
      </c>
      <c r="B4990" s="5" t="s">
        <v>6</v>
      </c>
      <c r="C4990" s="6" t="s">
        <v>21</v>
      </c>
      <c r="D4990" s="6" t="s">
        <v>50</v>
      </c>
      <c r="E4990" s="5">
        <v>887588</v>
      </c>
      <c r="F4990" s="8">
        <v>42216</v>
      </c>
    </row>
    <row r="4991" spans="1:6" x14ac:dyDescent="0.2">
      <c r="A4991" s="5" t="s">
        <v>83</v>
      </c>
      <c r="B4991" s="5" t="s">
        <v>6</v>
      </c>
      <c r="C4991" s="6" t="s">
        <v>21</v>
      </c>
      <c r="D4991" s="6" t="s">
        <v>42</v>
      </c>
      <c r="E4991" s="5">
        <v>887252</v>
      </c>
      <c r="F4991" s="8">
        <v>42216</v>
      </c>
    </row>
    <row r="4992" spans="1:6" x14ac:dyDescent="0.2">
      <c r="A4992" s="5" t="s">
        <v>79</v>
      </c>
      <c r="B4992" s="5" t="s">
        <v>6</v>
      </c>
      <c r="C4992" s="6" t="s">
        <v>33</v>
      </c>
      <c r="D4992" s="6" t="s">
        <v>19</v>
      </c>
      <c r="E4992" s="5">
        <v>886139</v>
      </c>
      <c r="F4992" s="8">
        <v>42216</v>
      </c>
    </row>
    <row r="4993" spans="1:6" x14ac:dyDescent="0.2">
      <c r="A4993" s="5" t="s">
        <v>99</v>
      </c>
      <c r="B4993" s="5" t="s">
        <v>6</v>
      </c>
      <c r="C4993" s="6" t="s">
        <v>31</v>
      </c>
      <c r="D4993" s="6" t="s">
        <v>19</v>
      </c>
      <c r="E4993" s="5">
        <v>885817</v>
      </c>
      <c r="F4993" s="8">
        <v>42216</v>
      </c>
    </row>
    <row r="4994" spans="1:6" x14ac:dyDescent="0.2">
      <c r="A4994" s="5" t="s">
        <v>62</v>
      </c>
      <c r="B4994" s="5" t="s">
        <v>6</v>
      </c>
      <c r="C4994" s="6" t="s">
        <v>21</v>
      </c>
      <c r="D4994" s="6" t="s">
        <v>39</v>
      </c>
      <c r="E4994" s="5">
        <v>885679</v>
      </c>
      <c r="F4994" s="8">
        <v>42216</v>
      </c>
    </row>
    <row r="4995" spans="1:6" x14ac:dyDescent="0.2">
      <c r="A4995" s="5" t="s">
        <v>95</v>
      </c>
      <c r="B4995" s="5" t="s">
        <v>6</v>
      </c>
      <c r="C4995" s="6" t="s">
        <v>54</v>
      </c>
      <c r="D4995" s="6" t="s">
        <v>19</v>
      </c>
      <c r="E4995" s="5">
        <v>884185</v>
      </c>
      <c r="F4995" s="8">
        <v>42216</v>
      </c>
    </row>
    <row r="4996" spans="1:6" x14ac:dyDescent="0.2">
      <c r="A4996" s="5" t="s">
        <v>63</v>
      </c>
      <c r="B4996" s="5" t="s">
        <v>6</v>
      </c>
      <c r="C4996" s="6" t="s">
        <v>33</v>
      </c>
      <c r="D4996" s="6" t="s">
        <v>44</v>
      </c>
      <c r="E4996" s="5">
        <v>883994</v>
      </c>
      <c r="F4996" s="8">
        <v>42216</v>
      </c>
    </row>
    <row r="4997" spans="1:6" x14ac:dyDescent="0.2">
      <c r="A4997" s="5" t="s">
        <v>80</v>
      </c>
      <c r="B4997" s="5" t="s">
        <v>6</v>
      </c>
      <c r="C4997" s="6" t="s">
        <v>11</v>
      </c>
      <c r="D4997" s="6" t="s">
        <v>45</v>
      </c>
      <c r="E4997" s="5">
        <v>881435</v>
      </c>
      <c r="F4997" s="8">
        <v>42216</v>
      </c>
    </row>
    <row r="4998" spans="1:6" x14ac:dyDescent="0.2">
      <c r="A4998" s="5" t="s">
        <v>81</v>
      </c>
      <c r="B4998" s="5" t="s">
        <v>6</v>
      </c>
      <c r="C4998" s="6" t="s">
        <v>9</v>
      </c>
      <c r="D4998" s="6" t="s">
        <v>12</v>
      </c>
      <c r="E4998" s="5">
        <v>879303</v>
      </c>
      <c r="F4998" s="8">
        <v>42216</v>
      </c>
    </row>
    <row r="4999" spans="1:6" x14ac:dyDescent="0.2">
      <c r="A4999" s="5" t="s">
        <v>62</v>
      </c>
      <c r="B4999" s="5" t="s">
        <v>6</v>
      </c>
      <c r="C4999" s="6" t="s">
        <v>13</v>
      </c>
      <c r="D4999" s="6" t="s">
        <v>17</v>
      </c>
      <c r="E4999" s="5">
        <v>878919</v>
      </c>
      <c r="F4999" s="8">
        <v>42216</v>
      </c>
    </row>
    <row r="5000" spans="1:6" x14ac:dyDescent="0.2">
      <c r="A5000" s="5" t="s">
        <v>29</v>
      </c>
      <c r="B5000" s="5" t="s">
        <v>6</v>
      </c>
      <c r="C5000" s="6" t="s">
        <v>21</v>
      </c>
      <c r="D5000" s="6" t="s">
        <v>12</v>
      </c>
      <c r="E5000" s="5">
        <v>870573</v>
      </c>
      <c r="F5000" s="8">
        <v>42216</v>
      </c>
    </row>
    <row r="5001" spans="1:6" x14ac:dyDescent="0.2">
      <c r="A5001" s="5" t="s">
        <v>80</v>
      </c>
      <c r="B5001" s="5" t="s">
        <v>6</v>
      </c>
      <c r="C5001" s="6" t="s">
        <v>11</v>
      </c>
      <c r="D5001" s="6" t="s">
        <v>53</v>
      </c>
      <c r="E5001" s="5">
        <v>869863</v>
      </c>
      <c r="F5001" s="8">
        <v>42216</v>
      </c>
    </row>
    <row r="5002" spans="1:6" x14ac:dyDescent="0.2">
      <c r="A5002" s="5" t="s">
        <v>79</v>
      </c>
      <c r="B5002" s="5" t="s">
        <v>6</v>
      </c>
      <c r="C5002" s="6" t="s">
        <v>33</v>
      </c>
      <c r="D5002" s="6" t="s">
        <v>47</v>
      </c>
      <c r="E5002" s="5">
        <v>867952</v>
      </c>
      <c r="F5002" s="8">
        <v>42216</v>
      </c>
    </row>
    <row r="5003" spans="1:6" x14ac:dyDescent="0.2">
      <c r="A5003" s="5" t="s">
        <v>83</v>
      </c>
      <c r="B5003" s="5" t="s">
        <v>6</v>
      </c>
      <c r="C5003" s="6" t="s">
        <v>25</v>
      </c>
      <c r="D5003" s="6" t="s">
        <v>12</v>
      </c>
      <c r="E5003" s="5">
        <v>867772</v>
      </c>
      <c r="F5003" s="8">
        <v>42216</v>
      </c>
    </row>
    <row r="5004" spans="1:6" x14ac:dyDescent="0.2">
      <c r="A5004" s="5" t="s">
        <v>99</v>
      </c>
      <c r="B5004" s="5" t="s">
        <v>6</v>
      </c>
      <c r="C5004" s="6" t="s">
        <v>10</v>
      </c>
      <c r="D5004" s="6" t="s">
        <v>47</v>
      </c>
      <c r="E5004" s="5">
        <v>866155</v>
      </c>
      <c r="F5004" s="8">
        <v>42216</v>
      </c>
    </row>
    <row r="5005" spans="1:6" x14ac:dyDescent="0.2">
      <c r="A5005" s="5" t="s">
        <v>79</v>
      </c>
      <c r="B5005" s="5" t="s">
        <v>6</v>
      </c>
      <c r="C5005" s="6" t="s">
        <v>9</v>
      </c>
      <c r="D5005" s="6" t="s">
        <v>44</v>
      </c>
      <c r="E5005" s="5">
        <v>864287</v>
      </c>
      <c r="F5005" s="8">
        <v>42216</v>
      </c>
    </row>
    <row r="5006" spans="1:6" x14ac:dyDescent="0.2">
      <c r="A5006" s="5" t="s">
        <v>80</v>
      </c>
      <c r="B5006" s="5" t="s">
        <v>6</v>
      </c>
      <c r="C5006" s="6" t="s">
        <v>18</v>
      </c>
      <c r="D5006" s="6" t="s">
        <v>28</v>
      </c>
      <c r="E5006" s="5">
        <v>861844</v>
      </c>
      <c r="F5006" s="8">
        <v>42216</v>
      </c>
    </row>
    <row r="5007" spans="1:6" x14ac:dyDescent="0.2">
      <c r="A5007" s="5" t="s">
        <v>87</v>
      </c>
      <c r="B5007" s="5" t="s">
        <v>6</v>
      </c>
      <c r="C5007" s="6" t="s">
        <v>18</v>
      </c>
      <c r="D5007" s="6" t="s">
        <v>17</v>
      </c>
      <c r="E5007" s="5">
        <v>855406</v>
      </c>
      <c r="F5007" s="8">
        <v>42216</v>
      </c>
    </row>
    <row r="5008" spans="1:6" x14ac:dyDescent="0.2">
      <c r="A5008" s="5" t="s">
        <v>62</v>
      </c>
      <c r="B5008" s="5" t="s">
        <v>6</v>
      </c>
      <c r="C5008" s="6" t="s">
        <v>15</v>
      </c>
      <c r="D5008" s="6" t="s">
        <v>19</v>
      </c>
      <c r="E5008" s="5">
        <v>855199</v>
      </c>
      <c r="F5008" s="8">
        <v>42216</v>
      </c>
    </row>
    <row r="5009" spans="1:6" x14ac:dyDescent="0.2">
      <c r="A5009" s="5" t="s">
        <v>99</v>
      </c>
      <c r="B5009" s="5" t="s">
        <v>6</v>
      </c>
      <c r="C5009" s="6" t="s">
        <v>9</v>
      </c>
      <c r="D5009" s="6" t="s">
        <v>39</v>
      </c>
      <c r="E5009" s="5">
        <v>853287</v>
      </c>
      <c r="F5009" s="8">
        <v>42216</v>
      </c>
    </row>
    <row r="5010" spans="1:6" x14ac:dyDescent="0.2">
      <c r="A5010" s="5" t="s">
        <v>83</v>
      </c>
      <c r="B5010" s="5" t="s">
        <v>6</v>
      </c>
      <c r="C5010" s="6" t="s">
        <v>18</v>
      </c>
      <c r="D5010" s="6" t="s">
        <v>17</v>
      </c>
      <c r="E5010" s="5">
        <v>851104</v>
      </c>
      <c r="F5010" s="8">
        <v>42216</v>
      </c>
    </row>
    <row r="5011" spans="1:6" x14ac:dyDescent="0.2">
      <c r="A5011" s="5" t="s">
        <v>63</v>
      </c>
      <c r="B5011" s="5" t="s">
        <v>6</v>
      </c>
      <c r="C5011" s="6" t="s">
        <v>33</v>
      </c>
      <c r="D5011" s="6" t="s">
        <v>51</v>
      </c>
      <c r="E5011" s="5">
        <v>850642</v>
      </c>
      <c r="F5011" s="8">
        <v>42216</v>
      </c>
    </row>
    <row r="5012" spans="1:6" x14ac:dyDescent="0.2">
      <c r="A5012" s="5" t="s">
        <v>80</v>
      </c>
      <c r="B5012" s="5" t="s">
        <v>6</v>
      </c>
      <c r="C5012" s="6" t="s">
        <v>21</v>
      </c>
      <c r="D5012" s="6" t="s">
        <v>19</v>
      </c>
      <c r="E5012" s="5">
        <v>850402</v>
      </c>
      <c r="F5012" s="8">
        <v>42216</v>
      </c>
    </row>
    <row r="5013" spans="1:6" x14ac:dyDescent="0.2">
      <c r="A5013" s="5" t="s">
        <v>95</v>
      </c>
      <c r="B5013" s="5" t="s">
        <v>6</v>
      </c>
      <c r="C5013" s="6" t="s">
        <v>13</v>
      </c>
      <c r="D5013" s="6" t="s">
        <v>12</v>
      </c>
      <c r="E5013" s="5">
        <v>849644</v>
      </c>
      <c r="F5013" s="8">
        <v>42216</v>
      </c>
    </row>
    <row r="5014" spans="1:6" x14ac:dyDescent="0.2">
      <c r="A5014" s="5" t="s">
        <v>91</v>
      </c>
      <c r="B5014" s="5" t="s">
        <v>6</v>
      </c>
      <c r="C5014" s="6" t="s">
        <v>156</v>
      </c>
      <c r="D5014" s="6" t="s">
        <v>8</v>
      </c>
      <c r="E5014" s="5">
        <v>847109</v>
      </c>
      <c r="F5014" s="8">
        <v>42216</v>
      </c>
    </row>
    <row r="5015" spans="1:6" x14ac:dyDescent="0.2">
      <c r="A5015" s="5" t="s">
        <v>62</v>
      </c>
      <c r="B5015" s="5" t="s">
        <v>6</v>
      </c>
      <c r="C5015" s="6" t="s">
        <v>18</v>
      </c>
      <c r="D5015" s="6" t="s">
        <v>12</v>
      </c>
      <c r="E5015" s="5">
        <v>845200</v>
      </c>
      <c r="F5015" s="8">
        <v>42216</v>
      </c>
    </row>
    <row r="5016" spans="1:6" x14ac:dyDescent="0.2">
      <c r="A5016" s="5" t="s">
        <v>79</v>
      </c>
      <c r="B5016" s="5" t="s">
        <v>6</v>
      </c>
      <c r="C5016" s="6" t="s">
        <v>46</v>
      </c>
      <c r="D5016" s="6" t="s">
        <v>8</v>
      </c>
      <c r="E5016" s="5">
        <v>840537</v>
      </c>
      <c r="F5016" s="8">
        <v>42216</v>
      </c>
    </row>
    <row r="5017" spans="1:6" x14ac:dyDescent="0.2">
      <c r="A5017" s="5" t="s">
        <v>99</v>
      </c>
      <c r="B5017" s="5" t="s">
        <v>6</v>
      </c>
      <c r="C5017" s="6" t="s">
        <v>31</v>
      </c>
      <c r="D5017" s="6" t="s">
        <v>26</v>
      </c>
      <c r="E5017" s="5">
        <v>840089</v>
      </c>
      <c r="F5017" s="8">
        <v>42216</v>
      </c>
    </row>
    <row r="5018" spans="1:6" x14ac:dyDescent="0.2">
      <c r="A5018" s="5" t="s">
        <v>99</v>
      </c>
      <c r="B5018" s="5" t="s">
        <v>6</v>
      </c>
      <c r="C5018" s="6" t="s">
        <v>27</v>
      </c>
      <c r="D5018" s="6" t="s">
        <v>17</v>
      </c>
      <c r="E5018" s="5">
        <v>839165</v>
      </c>
      <c r="F5018" s="8">
        <v>42216</v>
      </c>
    </row>
    <row r="5019" spans="1:6" x14ac:dyDescent="0.2">
      <c r="A5019" s="5" t="s">
        <v>99</v>
      </c>
      <c r="B5019" s="5" t="s">
        <v>6</v>
      </c>
      <c r="C5019" s="6" t="s">
        <v>9</v>
      </c>
      <c r="D5019" s="6" t="s">
        <v>42</v>
      </c>
      <c r="E5019" s="5">
        <v>837261</v>
      </c>
      <c r="F5019" s="8">
        <v>42216</v>
      </c>
    </row>
    <row r="5020" spans="1:6" x14ac:dyDescent="0.2">
      <c r="A5020" s="5" t="s">
        <v>83</v>
      </c>
      <c r="B5020" s="5" t="s">
        <v>6</v>
      </c>
      <c r="C5020" s="6" t="s">
        <v>24</v>
      </c>
      <c r="D5020" s="6" t="s">
        <v>17</v>
      </c>
      <c r="E5020" s="5">
        <v>835409</v>
      </c>
      <c r="F5020" s="8">
        <v>42216</v>
      </c>
    </row>
    <row r="5021" spans="1:6" x14ac:dyDescent="0.2">
      <c r="A5021" s="5" t="s">
        <v>83</v>
      </c>
      <c r="B5021" s="5" t="s">
        <v>6</v>
      </c>
      <c r="C5021" s="6" t="s">
        <v>16</v>
      </c>
      <c r="D5021" s="6" t="s">
        <v>12</v>
      </c>
      <c r="E5021" s="5">
        <v>835132</v>
      </c>
      <c r="F5021" s="8">
        <v>42216</v>
      </c>
    </row>
    <row r="5022" spans="1:6" x14ac:dyDescent="0.2">
      <c r="A5022" s="5" t="s">
        <v>72</v>
      </c>
      <c r="B5022" s="5" t="s">
        <v>6</v>
      </c>
      <c r="C5022" s="6" t="s">
        <v>9</v>
      </c>
      <c r="D5022" s="6" t="s">
        <v>26</v>
      </c>
      <c r="E5022" s="5">
        <v>830822</v>
      </c>
      <c r="F5022" s="8">
        <v>42216</v>
      </c>
    </row>
    <row r="5023" spans="1:6" x14ac:dyDescent="0.2">
      <c r="A5023" s="5" t="s">
        <v>95</v>
      </c>
      <c r="B5023" s="5" t="s">
        <v>6</v>
      </c>
      <c r="C5023" s="6" t="s">
        <v>10</v>
      </c>
      <c r="D5023" s="6" t="s">
        <v>12</v>
      </c>
      <c r="E5023" s="5">
        <v>827301</v>
      </c>
      <c r="F5023" s="8">
        <v>42216</v>
      </c>
    </row>
    <row r="5024" spans="1:6" x14ac:dyDescent="0.2">
      <c r="A5024" s="5" t="s">
        <v>83</v>
      </c>
      <c r="B5024" s="5" t="s">
        <v>6</v>
      </c>
      <c r="C5024" s="6" t="s">
        <v>15</v>
      </c>
      <c r="D5024" s="6" t="s">
        <v>49</v>
      </c>
      <c r="E5024" s="5">
        <v>826592</v>
      </c>
      <c r="F5024" s="8">
        <v>42216</v>
      </c>
    </row>
    <row r="5025" spans="1:6" x14ac:dyDescent="0.2">
      <c r="A5025" s="5" t="s">
        <v>80</v>
      </c>
      <c r="B5025" s="5" t="s">
        <v>6</v>
      </c>
      <c r="C5025" s="6" t="s">
        <v>25</v>
      </c>
      <c r="D5025" s="6" t="s">
        <v>8</v>
      </c>
      <c r="E5025" s="5">
        <v>825924</v>
      </c>
      <c r="F5025" s="8">
        <v>42216</v>
      </c>
    </row>
    <row r="5026" spans="1:6" x14ac:dyDescent="0.2">
      <c r="A5026" s="5" t="s">
        <v>83</v>
      </c>
      <c r="B5026" s="5" t="s">
        <v>6</v>
      </c>
      <c r="C5026" s="6" t="s">
        <v>7</v>
      </c>
      <c r="D5026" s="6" t="s">
        <v>19</v>
      </c>
      <c r="E5026" s="5">
        <v>820440</v>
      </c>
      <c r="F5026" s="8">
        <v>42216</v>
      </c>
    </row>
    <row r="5027" spans="1:6" x14ac:dyDescent="0.2">
      <c r="A5027" s="5" t="s">
        <v>99</v>
      </c>
      <c r="B5027" s="5" t="s">
        <v>6</v>
      </c>
      <c r="C5027" s="6" t="s">
        <v>46</v>
      </c>
      <c r="D5027" s="6" t="s">
        <v>55</v>
      </c>
      <c r="E5027" s="5">
        <v>820396</v>
      </c>
      <c r="F5027" s="8">
        <v>42216</v>
      </c>
    </row>
    <row r="5028" spans="1:6" x14ac:dyDescent="0.2">
      <c r="A5028" s="5" t="s">
        <v>87</v>
      </c>
      <c r="B5028" s="5" t="s">
        <v>6</v>
      </c>
      <c r="C5028" s="6" t="s">
        <v>11</v>
      </c>
      <c r="D5028" s="6" t="s">
        <v>17</v>
      </c>
      <c r="E5028" s="5">
        <v>820100</v>
      </c>
      <c r="F5028" s="8">
        <v>42216</v>
      </c>
    </row>
    <row r="5029" spans="1:6" x14ac:dyDescent="0.2">
      <c r="A5029" s="5" t="s">
        <v>81</v>
      </c>
      <c r="B5029" s="5" t="s">
        <v>6</v>
      </c>
      <c r="C5029" s="6" t="s">
        <v>11</v>
      </c>
      <c r="D5029" s="6" t="s">
        <v>8</v>
      </c>
      <c r="E5029" s="5">
        <v>819286</v>
      </c>
      <c r="F5029" s="8">
        <v>42216</v>
      </c>
    </row>
    <row r="5030" spans="1:6" x14ac:dyDescent="0.2">
      <c r="A5030" s="5" t="s">
        <v>99</v>
      </c>
      <c r="B5030" s="5" t="s">
        <v>6</v>
      </c>
      <c r="C5030" s="6" t="s">
        <v>36</v>
      </c>
      <c r="D5030" s="6" t="s">
        <v>73</v>
      </c>
      <c r="E5030" s="5">
        <v>818117</v>
      </c>
      <c r="F5030" s="8">
        <v>42216</v>
      </c>
    </row>
    <row r="5031" spans="1:6" x14ac:dyDescent="0.2">
      <c r="A5031" s="5" t="s">
        <v>29</v>
      </c>
      <c r="B5031" s="5" t="s">
        <v>6</v>
      </c>
      <c r="C5031" s="6" t="s">
        <v>9</v>
      </c>
      <c r="D5031" s="6" t="s">
        <v>17</v>
      </c>
      <c r="E5031" s="5">
        <v>816159</v>
      </c>
      <c r="F5031" s="8">
        <v>42216</v>
      </c>
    </row>
    <row r="5032" spans="1:6" x14ac:dyDescent="0.2">
      <c r="A5032" s="5" t="s">
        <v>63</v>
      </c>
      <c r="B5032" s="5" t="s">
        <v>6</v>
      </c>
      <c r="C5032" s="6" t="s">
        <v>33</v>
      </c>
      <c r="D5032" s="6" t="s">
        <v>41</v>
      </c>
      <c r="E5032" s="5">
        <v>808600</v>
      </c>
      <c r="F5032" s="8">
        <v>42216</v>
      </c>
    </row>
    <row r="5033" spans="1:6" x14ac:dyDescent="0.2">
      <c r="A5033" s="5" t="s">
        <v>72</v>
      </c>
      <c r="B5033" s="5" t="s">
        <v>6</v>
      </c>
      <c r="C5033" s="6" t="s">
        <v>9</v>
      </c>
      <c r="D5033" s="6" t="s">
        <v>34</v>
      </c>
      <c r="E5033" s="5">
        <v>808447</v>
      </c>
      <c r="F5033" s="8">
        <v>42216</v>
      </c>
    </row>
    <row r="5034" spans="1:6" x14ac:dyDescent="0.2">
      <c r="A5034" s="5" t="s">
        <v>81</v>
      </c>
      <c r="B5034" s="5" t="s">
        <v>6</v>
      </c>
      <c r="C5034" s="6" t="s">
        <v>16</v>
      </c>
      <c r="D5034" s="6" t="s">
        <v>8</v>
      </c>
      <c r="E5034" s="5">
        <v>808254</v>
      </c>
      <c r="F5034" s="8">
        <v>42216</v>
      </c>
    </row>
    <row r="5035" spans="1:6" x14ac:dyDescent="0.2">
      <c r="A5035" s="5" t="s">
        <v>72</v>
      </c>
      <c r="B5035" s="5" t="s">
        <v>6</v>
      </c>
      <c r="C5035" s="6" t="s">
        <v>33</v>
      </c>
      <c r="D5035" s="6" t="s">
        <v>39</v>
      </c>
      <c r="E5035" s="5">
        <v>808247</v>
      </c>
      <c r="F5035" s="8">
        <v>42216</v>
      </c>
    </row>
    <row r="5036" spans="1:6" x14ac:dyDescent="0.2">
      <c r="A5036" s="5" t="s">
        <v>80</v>
      </c>
      <c r="B5036" s="5" t="s">
        <v>6</v>
      </c>
      <c r="C5036" s="6" t="s">
        <v>11</v>
      </c>
      <c r="D5036" s="6" t="s">
        <v>44</v>
      </c>
      <c r="E5036" s="5">
        <v>799697</v>
      </c>
      <c r="F5036" s="8">
        <v>42216</v>
      </c>
    </row>
    <row r="5037" spans="1:6" x14ac:dyDescent="0.2">
      <c r="A5037" s="5" t="s">
        <v>83</v>
      </c>
      <c r="B5037" s="5" t="s">
        <v>6</v>
      </c>
      <c r="C5037" s="6" t="s">
        <v>14</v>
      </c>
      <c r="D5037" s="6" t="s">
        <v>28</v>
      </c>
      <c r="E5037" s="5">
        <v>797864</v>
      </c>
      <c r="F5037" s="8">
        <v>42216</v>
      </c>
    </row>
    <row r="5038" spans="1:6" x14ac:dyDescent="0.2">
      <c r="A5038" s="5" t="s">
        <v>83</v>
      </c>
      <c r="B5038" s="5" t="s">
        <v>6</v>
      </c>
      <c r="C5038" s="6" t="s">
        <v>11</v>
      </c>
      <c r="D5038" s="6" t="s">
        <v>52</v>
      </c>
      <c r="E5038" s="5">
        <v>796321</v>
      </c>
      <c r="F5038" s="8">
        <v>42216</v>
      </c>
    </row>
    <row r="5039" spans="1:6" x14ac:dyDescent="0.2">
      <c r="A5039" s="5" t="s">
        <v>91</v>
      </c>
      <c r="B5039" s="5" t="s">
        <v>6</v>
      </c>
      <c r="C5039" s="6" t="s">
        <v>9</v>
      </c>
      <c r="D5039" s="6" t="s">
        <v>44</v>
      </c>
      <c r="E5039" s="5">
        <v>796212</v>
      </c>
      <c r="F5039" s="8">
        <v>42216</v>
      </c>
    </row>
    <row r="5040" spans="1:6" x14ac:dyDescent="0.2">
      <c r="A5040" s="5" t="s">
        <v>99</v>
      </c>
      <c r="B5040" s="5" t="s">
        <v>6</v>
      </c>
      <c r="C5040" s="6" t="s">
        <v>46</v>
      </c>
      <c r="D5040" s="6" t="s">
        <v>45</v>
      </c>
      <c r="E5040" s="5">
        <v>796033</v>
      </c>
      <c r="F5040" s="8">
        <v>42216</v>
      </c>
    </row>
    <row r="5041" spans="1:6" x14ac:dyDescent="0.2">
      <c r="A5041" s="5" t="s">
        <v>99</v>
      </c>
      <c r="B5041" s="5" t="s">
        <v>6</v>
      </c>
      <c r="C5041" s="6" t="s">
        <v>36</v>
      </c>
      <c r="D5041" s="6" t="s">
        <v>50</v>
      </c>
      <c r="E5041" s="5">
        <v>793089</v>
      </c>
      <c r="F5041" s="8">
        <v>42216</v>
      </c>
    </row>
    <row r="5042" spans="1:6" x14ac:dyDescent="0.2">
      <c r="A5042" s="5" t="s">
        <v>63</v>
      </c>
      <c r="B5042" s="5" t="s">
        <v>6</v>
      </c>
      <c r="C5042" s="6" t="s">
        <v>25</v>
      </c>
      <c r="D5042" s="6" t="s">
        <v>8</v>
      </c>
      <c r="E5042" s="5">
        <v>787388</v>
      </c>
      <c r="F5042" s="8">
        <v>42216</v>
      </c>
    </row>
    <row r="5043" spans="1:6" x14ac:dyDescent="0.2">
      <c r="A5043" s="5" t="s">
        <v>63</v>
      </c>
      <c r="B5043" s="5" t="s">
        <v>6</v>
      </c>
      <c r="C5043" s="6" t="s">
        <v>33</v>
      </c>
      <c r="D5043" s="6" t="s">
        <v>40</v>
      </c>
      <c r="E5043" s="5">
        <v>781117</v>
      </c>
      <c r="F5043" s="8">
        <v>42216</v>
      </c>
    </row>
    <row r="5044" spans="1:6" x14ac:dyDescent="0.2">
      <c r="A5044" s="5" t="s">
        <v>82</v>
      </c>
      <c r="B5044" s="5" t="s">
        <v>6</v>
      </c>
      <c r="C5044" s="6" t="s">
        <v>35</v>
      </c>
      <c r="D5044" s="6" t="s">
        <v>8</v>
      </c>
      <c r="E5044" s="5">
        <v>780321</v>
      </c>
      <c r="F5044" s="8">
        <v>42216</v>
      </c>
    </row>
    <row r="5045" spans="1:6" x14ac:dyDescent="0.2">
      <c r="A5045" s="5" t="s">
        <v>81</v>
      </c>
      <c r="B5045" s="5" t="s">
        <v>6</v>
      </c>
      <c r="C5045" s="6" t="s">
        <v>10</v>
      </c>
      <c r="D5045" s="6" t="s">
        <v>17</v>
      </c>
      <c r="E5045" s="5">
        <v>778971</v>
      </c>
      <c r="F5045" s="8">
        <v>42216</v>
      </c>
    </row>
    <row r="5046" spans="1:6" x14ac:dyDescent="0.2">
      <c r="A5046" s="5" t="s">
        <v>95</v>
      </c>
      <c r="B5046" s="5" t="s">
        <v>6</v>
      </c>
      <c r="C5046" s="6" t="s">
        <v>7</v>
      </c>
      <c r="D5046" s="6" t="s">
        <v>8</v>
      </c>
      <c r="E5046" s="5">
        <v>776229</v>
      </c>
      <c r="F5046" s="8">
        <v>42216</v>
      </c>
    </row>
    <row r="5047" spans="1:6" x14ac:dyDescent="0.2">
      <c r="A5047" s="5" t="s">
        <v>81</v>
      </c>
      <c r="B5047" s="5" t="s">
        <v>6</v>
      </c>
      <c r="C5047" s="6" t="s">
        <v>13</v>
      </c>
      <c r="D5047" s="6" t="s">
        <v>17</v>
      </c>
      <c r="E5047" s="5">
        <v>775818</v>
      </c>
      <c r="F5047" s="8">
        <v>42216</v>
      </c>
    </row>
    <row r="5048" spans="1:6" x14ac:dyDescent="0.2">
      <c r="A5048" s="5" t="s">
        <v>79</v>
      </c>
      <c r="B5048" s="5" t="s">
        <v>6</v>
      </c>
      <c r="C5048" s="6" t="s">
        <v>11</v>
      </c>
      <c r="D5048" s="6" t="s">
        <v>42</v>
      </c>
      <c r="E5048" s="5">
        <v>768868</v>
      </c>
      <c r="F5048" s="8">
        <v>42216</v>
      </c>
    </row>
    <row r="5049" spans="1:6" x14ac:dyDescent="0.2">
      <c r="A5049" s="5" t="s">
        <v>77</v>
      </c>
      <c r="B5049" s="5" t="s">
        <v>6</v>
      </c>
      <c r="C5049" s="6" t="s">
        <v>15</v>
      </c>
      <c r="D5049" s="6" t="s">
        <v>40</v>
      </c>
      <c r="E5049" s="5">
        <v>763905</v>
      </c>
      <c r="F5049" s="8">
        <v>42216</v>
      </c>
    </row>
    <row r="5050" spans="1:6" x14ac:dyDescent="0.2">
      <c r="A5050" s="5" t="s">
        <v>5</v>
      </c>
      <c r="B5050" s="5" t="s">
        <v>6</v>
      </c>
      <c r="C5050" s="6" t="s">
        <v>15</v>
      </c>
      <c r="D5050" s="6" t="s">
        <v>19</v>
      </c>
      <c r="E5050" s="5">
        <v>761932</v>
      </c>
      <c r="F5050" s="8">
        <v>42216</v>
      </c>
    </row>
    <row r="5051" spans="1:6" x14ac:dyDescent="0.2">
      <c r="A5051" s="5" t="s">
        <v>63</v>
      </c>
      <c r="B5051" s="5" t="s">
        <v>6</v>
      </c>
      <c r="C5051" s="6" t="s">
        <v>36</v>
      </c>
      <c r="D5051" s="6" t="s">
        <v>28</v>
      </c>
      <c r="E5051" s="5">
        <v>759632</v>
      </c>
      <c r="F5051" s="8">
        <v>42216</v>
      </c>
    </row>
    <row r="5052" spans="1:6" x14ac:dyDescent="0.2">
      <c r="A5052" s="5" t="s">
        <v>83</v>
      </c>
      <c r="B5052" s="5" t="s">
        <v>6</v>
      </c>
      <c r="C5052" s="6" t="s">
        <v>14</v>
      </c>
      <c r="D5052" s="6" t="s">
        <v>44</v>
      </c>
      <c r="E5052" s="5">
        <v>758518</v>
      </c>
      <c r="F5052" s="8">
        <v>42216</v>
      </c>
    </row>
    <row r="5053" spans="1:6" x14ac:dyDescent="0.2">
      <c r="A5053" s="5" t="s">
        <v>70</v>
      </c>
      <c r="B5053" s="5" t="s">
        <v>6</v>
      </c>
      <c r="C5053" s="6" t="s">
        <v>15</v>
      </c>
      <c r="D5053" s="6" t="s">
        <v>12</v>
      </c>
      <c r="E5053" s="5">
        <v>756505</v>
      </c>
      <c r="F5053" s="8">
        <v>42216</v>
      </c>
    </row>
    <row r="5054" spans="1:6" x14ac:dyDescent="0.2">
      <c r="A5054" s="5" t="s">
        <v>83</v>
      </c>
      <c r="B5054" s="5" t="s">
        <v>6</v>
      </c>
      <c r="C5054" s="6" t="s">
        <v>36</v>
      </c>
      <c r="D5054" s="6" t="s">
        <v>19</v>
      </c>
      <c r="E5054" s="5">
        <v>755589</v>
      </c>
      <c r="F5054" s="8">
        <v>42216</v>
      </c>
    </row>
    <row r="5055" spans="1:6" x14ac:dyDescent="0.2">
      <c r="A5055" s="5" t="s">
        <v>83</v>
      </c>
      <c r="B5055" s="5" t="s">
        <v>6</v>
      </c>
      <c r="C5055" s="6" t="s">
        <v>46</v>
      </c>
      <c r="D5055" s="6" t="s">
        <v>42</v>
      </c>
      <c r="E5055" s="5">
        <v>747954</v>
      </c>
      <c r="F5055" s="8">
        <v>42216</v>
      </c>
    </row>
    <row r="5056" spans="1:6" x14ac:dyDescent="0.2">
      <c r="A5056" s="5" t="s">
        <v>66</v>
      </c>
      <c r="B5056" s="5" t="s">
        <v>6</v>
      </c>
      <c r="C5056" s="6" t="s">
        <v>13</v>
      </c>
      <c r="D5056" s="6" t="s">
        <v>8</v>
      </c>
      <c r="E5056" s="5">
        <v>747467</v>
      </c>
      <c r="F5056" s="8">
        <v>42216</v>
      </c>
    </row>
    <row r="5057" spans="1:6" x14ac:dyDescent="0.2">
      <c r="A5057" s="5" t="s">
        <v>91</v>
      </c>
      <c r="B5057" s="5" t="s">
        <v>6</v>
      </c>
      <c r="C5057" s="6" t="s">
        <v>7</v>
      </c>
      <c r="D5057" s="6" t="s">
        <v>28</v>
      </c>
      <c r="E5057" s="5">
        <v>739099</v>
      </c>
      <c r="F5057" s="8">
        <v>42216</v>
      </c>
    </row>
    <row r="5058" spans="1:6" x14ac:dyDescent="0.2">
      <c r="A5058" s="5" t="s">
        <v>99</v>
      </c>
      <c r="B5058" s="5" t="s">
        <v>6</v>
      </c>
      <c r="C5058" s="6" t="s">
        <v>25</v>
      </c>
      <c r="D5058" s="6" t="s">
        <v>43</v>
      </c>
      <c r="E5058" s="5">
        <v>736229</v>
      </c>
      <c r="F5058" s="8">
        <v>42216</v>
      </c>
    </row>
    <row r="5059" spans="1:6" x14ac:dyDescent="0.2">
      <c r="A5059" s="5" t="s">
        <v>80</v>
      </c>
      <c r="B5059" s="5" t="s">
        <v>6</v>
      </c>
      <c r="C5059" s="6" t="s">
        <v>21</v>
      </c>
      <c r="D5059" s="6" t="s">
        <v>44</v>
      </c>
      <c r="E5059" s="5">
        <v>733976</v>
      </c>
      <c r="F5059" s="8">
        <v>42216</v>
      </c>
    </row>
    <row r="5060" spans="1:6" x14ac:dyDescent="0.2">
      <c r="A5060" s="5" t="s">
        <v>72</v>
      </c>
      <c r="B5060" s="5" t="s">
        <v>6</v>
      </c>
      <c r="C5060" s="6" t="s">
        <v>9</v>
      </c>
      <c r="D5060" s="6" t="s">
        <v>43</v>
      </c>
      <c r="E5060" s="5">
        <v>733238</v>
      </c>
      <c r="F5060" s="8">
        <v>42216</v>
      </c>
    </row>
    <row r="5061" spans="1:6" x14ac:dyDescent="0.2">
      <c r="A5061" s="5" t="s">
        <v>79</v>
      </c>
      <c r="B5061" s="5" t="s">
        <v>6</v>
      </c>
      <c r="C5061" s="6" t="s">
        <v>21</v>
      </c>
      <c r="D5061" s="6" t="s">
        <v>52</v>
      </c>
      <c r="E5061" s="5">
        <v>732966</v>
      </c>
      <c r="F5061" s="8">
        <v>42216</v>
      </c>
    </row>
    <row r="5062" spans="1:6" x14ac:dyDescent="0.2">
      <c r="A5062" s="5" t="s">
        <v>99</v>
      </c>
      <c r="B5062" s="5" t="s">
        <v>6</v>
      </c>
      <c r="C5062" s="6" t="s">
        <v>24</v>
      </c>
      <c r="D5062" s="6" t="s">
        <v>26</v>
      </c>
      <c r="E5062" s="5">
        <v>732861</v>
      </c>
      <c r="F5062" s="8">
        <v>42216</v>
      </c>
    </row>
    <row r="5063" spans="1:6" x14ac:dyDescent="0.2">
      <c r="A5063" s="5" t="s">
        <v>80</v>
      </c>
      <c r="B5063" s="5" t="s">
        <v>6</v>
      </c>
      <c r="C5063" s="6" t="s">
        <v>46</v>
      </c>
      <c r="D5063" s="6" t="s">
        <v>19</v>
      </c>
      <c r="E5063" s="5">
        <v>729571</v>
      </c>
      <c r="F5063" s="8">
        <v>42216</v>
      </c>
    </row>
    <row r="5064" spans="1:6" x14ac:dyDescent="0.2">
      <c r="A5064" s="5" t="s">
        <v>81</v>
      </c>
      <c r="B5064" s="5" t="s">
        <v>6</v>
      </c>
      <c r="C5064" s="6" t="s">
        <v>14</v>
      </c>
      <c r="D5064" s="6" t="s">
        <v>12</v>
      </c>
      <c r="E5064" s="5">
        <v>729471</v>
      </c>
      <c r="F5064" s="8">
        <v>42216</v>
      </c>
    </row>
    <row r="5065" spans="1:6" x14ac:dyDescent="0.2">
      <c r="A5065" s="5" t="s">
        <v>99</v>
      </c>
      <c r="B5065" s="5" t="s">
        <v>6</v>
      </c>
      <c r="C5065" s="6" t="s">
        <v>11</v>
      </c>
      <c r="D5065" s="6" t="s">
        <v>49</v>
      </c>
      <c r="E5065" s="5">
        <v>725706</v>
      </c>
      <c r="F5065" s="8">
        <v>42216</v>
      </c>
    </row>
    <row r="5066" spans="1:6" x14ac:dyDescent="0.2">
      <c r="A5066" s="5" t="s">
        <v>83</v>
      </c>
      <c r="B5066" s="5" t="s">
        <v>6</v>
      </c>
      <c r="C5066" s="6" t="s">
        <v>24</v>
      </c>
      <c r="D5066" s="6" t="s">
        <v>44</v>
      </c>
      <c r="E5066" s="5">
        <v>725535</v>
      </c>
      <c r="F5066" s="8">
        <v>42216</v>
      </c>
    </row>
    <row r="5067" spans="1:6" x14ac:dyDescent="0.2">
      <c r="A5067" s="5" t="s">
        <v>72</v>
      </c>
      <c r="B5067" s="5" t="s">
        <v>6</v>
      </c>
      <c r="C5067" s="6" t="s">
        <v>7</v>
      </c>
      <c r="D5067" s="6" t="s">
        <v>8</v>
      </c>
      <c r="E5067" s="5">
        <v>725487</v>
      </c>
      <c r="F5067" s="8">
        <v>42216</v>
      </c>
    </row>
    <row r="5068" spans="1:6" x14ac:dyDescent="0.2">
      <c r="A5068" s="5" t="s">
        <v>66</v>
      </c>
      <c r="B5068" s="5" t="s">
        <v>6</v>
      </c>
      <c r="C5068" s="6" t="s">
        <v>18</v>
      </c>
      <c r="D5068" s="6" t="s">
        <v>17</v>
      </c>
      <c r="E5068" s="5">
        <v>722609</v>
      </c>
      <c r="F5068" s="8">
        <v>42216</v>
      </c>
    </row>
    <row r="5069" spans="1:6" x14ac:dyDescent="0.2">
      <c r="A5069" s="5" t="s">
        <v>83</v>
      </c>
      <c r="B5069" s="5" t="s">
        <v>6</v>
      </c>
      <c r="C5069" s="6" t="s">
        <v>33</v>
      </c>
      <c r="D5069" s="6" t="s">
        <v>40</v>
      </c>
      <c r="E5069" s="5">
        <v>721882</v>
      </c>
      <c r="F5069" s="8">
        <v>42216</v>
      </c>
    </row>
    <row r="5070" spans="1:6" x14ac:dyDescent="0.2">
      <c r="A5070" s="5" t="s">
        <v>86</v>
      </c>
      <c r="B5070" s="5" t="s">
        <v>6</v>
      </c>
      <c r="C5070" s="6" t="s">
        <v>7</v>
      </c>
      <c r="D5070" s="6" t="s">
        <v>26</v>
      </c>
      <c r="E5070" s="5">
        <v>721845</v>
      </c>
      <c r="F5070" s="8">
        <v>42216</v>
      </c>
    </row>
    <row r="5071" spans="1:6" x14ac:dyDescent="0.2">
      <c r="A5071" s="5" t="s">
        <v>79</v>
      </c>
      <c r="B5071" s="5" t="s">
        <v>6</v>
      </c>
      <c r="C5071" s="6" t="s">
        <v>11</v>
      </c>
      <c r="D5071" s="6" t="s">
        <v>19</v>
      </c>
      <c r="E5071" s="5">
        <v>716363</v>
      </c>
      <c r="F5071" s="8">
        <v>42216</v>
      </c>
    </row>
    <row r="5072" spans="1:6" x14ac:dyDescent="0.2">
      <c r="A5072" s="5" t="s">
        <v>80</v>
      </c>
      <c r="B5072" s="5" t="s">
        <v>6</v>
      </c>
      <c r="C5072" s="6" t="s">
        <v>11</v>
      </c>
      <c r="D5072" s="6" t="s">
        <v>40</v>
      </c>
      <c r="E5072" s="5">
        <v>714912</v>
      </c>
      <c r="F5072" s="8">
        <v>42216</v>
      </c>
    </row>
    <row r="5073" spans="1:6" x14ac:dyDescent="0.2">
      <c r="A5073" s="5" t="s">
        <v>77</v>
      </c>
      <c r="B5073" s="5" t="s">
        <v>6</v>
      </c>
      <c r="C5073" s="6" t="s">
        <v>31</v>
      </c>
      <c r="D5073" s="6" t="s">
        <v>17</v>
      </c>
      <c r="E5073" s="5">
        <v>714414</v>
      </c>
      <c r="F5073" s="8">
        <v>42216</v>
      </c>
    </row>
    <row r="5074" spans="1:6" x14ac:dyDescent="0.2">
      <c r="A5074" s="5" t="s">
        <v>72</v>
      </c>
      <c r="B5074" s="5" t="s">
        <v>6</v>
      </c>
      <c r="C5074" s="6" t="s">
        <v>9</v>
      </c>
      <c r="D5074" s="6" t="s">
        <v>44</v>
      </c>
      <c r="E5074" s="5">
        <v>713316</v>
      </c>
      <c r="F5074" s="8">
        <v>42216</v>
      </c>
    </row>
    <row r="5075" spans="1:6" x14ac:dyDescent="0.2">
      <c r="A5075" s="5" t="s">
        <v>99</v>
      </c>
      <c r="B5075" s="5" t="s">
        <v>6</v>
      </c>
      <c r="C5075" s="6" t="s">
        <v>15</v>
      </c>
      <c r="D5075" s="6" t="s">
        <v>56</v>
      </c>
      <c r="E5075" s="5">
        <v>712558</v>
      </c>
      <c r="F5075" s="8">
        <v>42216</v>
      </c>
    </row>
    <row r="5076" spans="1:6" x14ac:dyDescent="0.2">
      <c r="A5076" s="5" t="s">
        <v>95</v>
      </c>
      <c r="B5076" s="5" t="s">
        <v>6</v>
      </c>
      <c r="C5076" s="6" t="s">
        <v>11</v>
      </c>
      <c r="D5076" s="6" t="s">
        <v>28</v>
      </c>
      <c r="E5076" s="5">
        <v>712170</v>
      </c>
      <c r="F5076" s="8">
        <v>42216</v>
      </c>
    </row>
    <row r="5077" spans="1:6" x14ac:dyDescent="0.2">
      <c r="A5077" s="5" t="s">
        <v>94</v>
      </c>
      <c r="B5077" s="5" t="s">
        <v>6</v>
      </c>
      <c r="C5077" s="6" t="s">
        <v>21</v>
      </c>
      <c r="D5077" s="6" t="s">
        <v>12</v>
      </c>
      <c r="E5077" s="5">
        <v>710811</v>
      </c>
      <c r="F5077" s="8">
        <v>42216</v>
      </c>
    </row>
    <row r="5078" spans="1:6" x14ac:dyDescent="0.2">
      <c r="A5078" s="5" t="s">
        <v>63</v>
      </c>
      <c r="B5078" s="5" t="s">
        <v>6</v>
      </c>
      <c r="C5078" s="6" t="s">
        <v>33</v>
      </c>
      <c r="D5078" s="6" t="s">
        <v>43</v>
      </c>
      <c r="E5078" s="5">
        <v>710608</v>
      </c>
      <c r="F5078" s="8">
        <v>42216</v>
      </c>
    </row>
    <row r="5079" spans="1:6" x14ac:dyDescent="0.2">
      <c r="A5079" s="5" t="s">
        <v>95</v>
      </c>
      <c r="B5079" s="5" t="s">
        <v>6</v>
      </c>
      <c r="C5079" s="6" t="s">
        <v>24</v>
      </c>
      <c r="D5079" s="6" t="s">
        <v>17</v>
      </c>
      <c r="E5079" s="5">
        <v>707971</v>
      </c>
      <c r="F5079" s="8">
        <v>42216</v>
      </c>
    </row>
    <row r="5080" spans="1:6" x14ac:dyDescent="0.2">
      <c r="A5080" s="5" t="s">
        <v>62</v>
      </c>
      <c r="B5080" s="5" t="s">
        <v>6</v>
      </c>
      <c r="C5080" s="6" t="s">
        <v>21</v>
      </c>
      <c r="D5080" s="6" t="s">
        <v>44</v>
      </c>
      <c r="E5080" s="5">
        <v>705426</v>
      </c>
      <c r="F5080" s="8">
        <v>42216</v>
      </c>
    </row>
    <row r="5081" spans="1:6" x14ac:dyDescent="0.2">
      <c r="A5081" s="5" t="s">
        <v>99</v>
      </c>
      <c r="B5081" s="5" t="s">
        <v>6</v>
      </c>
      <c r="C5081" s="6" t="s">
        <v>15</v>
      </c>
      <c r="D5081" s="6" t="s">
        <v>26</v>
      </c>
      <c r="E5081" s="5">
        <v>703168</v>
      </c>
      <c r="F5081" s="8">
        <v>42216</v>
      </c>
    </row>
    <row r="5082" spans="1:6" x14ac:dyDescent="0.2">
      <c r="A5082" s="5" t="s">
        <v>99</v>
      </c>
      <c r="B5082" s="5" t="s">
        <v>6</v>
      </c>
      <c r="C5082" s="6" t="s">
        <v>31</v>
      </c>
      <c r="D5082" s="6" t="s">
        <v>34</v>
      </c>
      <c r="E5082" s="5">
        <v>699668</v>
      </c>
      <c r="F5082" s="8">
        <v>42216</v>
      </c>
    </row>
    <row r="5083" spans="1:6" x14ac:dyDescent="0.2">
      <c r="A5083" s="5" t="s">
        <v>99</v>
      </c>
      <c r="B5083" s="5" t="s">
        <v>6</v>
      </c>
      <c r="C5083" s="6" t="s">
        <v>7</v>
      </c>
      <c r="D5083" s="6" t="s">
        <v>53</v>
      </c>
      <c r="E5083" s="5">
        <v>699258</v>
      </c>
      <c r="F5083" s="8">
        <v>42216</v>
      </c>
    </row>
    <row r="5084" spans="1:6" x14ac:dyDescent="0.2">
      <c r="A5084" s="5" t="s">
        <v>72</v>
      </c>
      <c r="B5084" s="5" t="s">
        <v>6</v>
      </c>
      <c r="C5084" s="6" t="s">
        <v>36</v>
      </c>
      <c r="D5084" s="6" t="s">
        <v>12</v>
      </c>
      <c r="E5084" s="5">
        <v>699165</v>
      </c>
      <c r="F5084" s="8">
        <v>42216</v>
      </c>
    </row>
    <row r="5085" spans="1:6" x14ac:dyDescent="0.2">
      <c r="A5085" s="5" t="s">
        <v>80</v>
      </c>
      <c r="B5085" s="5" t="s">
        <v>6</v>
      </c>
      <c r="C5085" s="6" t="s">
        <v>11</v>
      </c>
      <c r="D5085" s="6" t="s">
        <v>43</v>
      </c>
      <c r="E5085" s="5">
        <v>696509</v>
      </c>
      <c r="F5085" s="8">
        <v>42216</v>
      </c>
    </row>
    <row r="5086" spans="1:6" x14ac:dyDescent="0.2">
      <c r="A5086" s="5" t="s">
        <v>81</v>
      </c>
      <c r="B5086" s="5" t="s">
        <v>6</v>
      </c>
      <c r="C5086" s="6" t="s">
        <v>16</v>
      </c>
      <c r="D5086" s="6" t="s">
        <v>17</v>
      </c>
      <c r="E5086" s="5">
        <v>693948</v>
      </c>
      <c r="F5086" s="8">
        <v>42216</v>
      </c>
    </row>
    <row r="5087" spans="1:6" x14ac:dyDescent="0.2">
      <c r="A5087" s="5" t="s">
        <v>29</v>
      </c>
      <c r="B5087" s="5" t="s">
        <v>6</v>
      </c>
      <c r="C5087" s="6" t="s">
        <v>11</v>
      </c>
      <c r="D5087" s="6" t="s">
        <v>8</v>
      </c>
      <c r="E5087" s="5">
        <v>692972</v>
      </c>
      <c r="F5087" s="8">
        <v>42216</v>
      </c>
    </row>
    <row r="5088" spans="1:6" x14ac:dyDescent="0.2">
      <c r="A5088" s="5" t="s">
        <v>95</v>
      </c>
      <c r="B5088" s="5" t="s">
        <v>6</v>
      </c>
      <c r="C5088" s="6" t="s">
        <v>7</v>
      </c>
      <c r="D5088" s="6" t="s">
        <v>44</v>
      </c>
      <c r="E5088" s="5">
        <v>691391</v>
      </c>
      <c r="F5088" s="8">
        <v>42216</v>
      </c>
    </row>
    <row r="5089" spans="1:6" x14ac:dyDescent="0.2">
      <c r="A5089" s="5" t="s">
        <v>72</v>
      </c>
      <c r="B5089" s="5" t="s">
        <v>6</v>
      </c>
      <c r="C5089" s="6" t="s">
        <v>9</v>
      </c>
      <c r="D5089" s="6" t="s">
        <v>52</v>
      </c>
      <c r="E5089" s="5">
        <v>682008</v>
      </c>
      <c r="F5089" s="8">
        <v>42216</v>
      </c>
    </row>
    <row r="5090" spans="1:6" x14ac:dyDescent="0.2">
      <c r="A5090" s="5" t="s">
        <v>99</v>
      </c>
      <c r="B5090" s="5" t="s">
        <v>6</v>
      </c>
      <c r="C5090" s="6" t="s">
        <v>11</v>
      </c>
      <c r="D5090" s="6" t="s">
        <v>47</v>
      </c>
      <c r="E5090" s="5">
        <v>678428</v>
      </c>
      <c r="F5090" s="8">
        <v>42216</v>
      </c>
    </row>
    <row r="5091" spans="1:6" x14ac:dyDescent="0.2">
      <c r="A5091" s="5" t="s">
        <v>80</v>
      </c>
      <c r="B5091" s="5" t="s">
        <v>6</v>
      </c>
      <c r="C5091" s="6" t="s">
        <v>21</v>
      </c>
      <c r="D5091" s="6" t="s">
        <v>53</v>
      </c>
      <c r="E5091" s="5">
        <v>677941</v>
      </c>
      <c r="F5091" s="8">
        <v>42216</v>
      </c>
    </row>
    <row r="5092" spans="1:6" x14ac:dyDescent="0.2">
      <c r="A5092" s="5" t="s">
        <v>99</v>
      </c>
      <c r="B5092" s="5" t="s">
        <v>6</v>
      </c>
      <c r="C5092" s="6" t="s">
        <v>31</v>
      </c>
      <c r="D5092" s="6" t="s">
        <v>42</v>
      </c>
      <c r="E5092" s="5">
        <v>676000</v>
      </c>
      <c r="F5092" s="8">
        <v>42216</v>
      </c>
    </row>
    <row r="5093" spans="1:6" x14ac:dyDescent="0.2">
      <c r="A5093" s="5" t="s">
        <v>99</v>
      </c>
      <c r="B5093" s="5" t="s">
        <v>6</v>
      </c>
      <c r="C5093" s="6" t="s">
        <v>7</v>
      </c>
      <c r="D5093" s="6" t="s">
        <v>61</v>
      </c>
      <c r="E5093" s="5">
        <v>675843</v>
      </c>
      <c r="F5093" s="8">
        <v>42216</v>
      </c>
    </row>
    <row r="5094" spans="1:6" x14ac:dyDescent="0.2">
      <c r="A5094" s="5" t="s">
        <v>87</v>
      </c>
      <c r="B5094" s="5" t="s">
        <v>6</v>
      </c>
      <c r="C5094" s="6" t="s">
        <v>46</v>
      </c>
      <c r="D5094" s="6" t="s">
        <v>19</v>
      </c>
      <c r="E5094" s="5">
        <v>673824</v>
      </c>
      <c r="F5094" s="8">
        <v>42216</v>
      </c>
    </row>
    <row r="5095" spans="1:6" x14ac:dyDescent="0.2">
      <c r="A5095" s="5" t="s">
        <v>81</v>
      </c>
      <c r="B5095" s="5" t="s">
        <v>6</v>
      </c>
      <c r="C5095" s="6" t="s">
        <v>7</v>
      </c>
      <c r="D5095" s="6" t="s">
        <v>28</v>
      </c>
      <c r="E5095" s="5">
        <v>671528</v>
      </c>
      <c r="F5095" s="8">
        <v>42216</v>
      </c>
    </row>
    <row r="5096" spans="1:6" x14ac:dyDescent="0.2">
      <c r="A5096" s="5" t="s">
        <v>83</v>
      </c>
      <c r="B5096" s="5" t="s">
        <v>6</v>
      </c>
      <c r="C5096" s="6" t="s">
        <v>46</v>
      </c>
      <c r="D5096" s="6" t="s">
        <v>47</v>
      </c>
      <c r="E5096" s="5">
        <v>669625</v>
      </c>
      <c r="F5096" s="8">
        <v>42216</v>
      </c>
    </row>
    <row r="5097" spans="1:6" x14ac:dyDescent="0.2">
      <c r="A5097" s="5" t="s">
        <v>99</v>
      </c>
      <c r="B5097" s="5" t="s">
        <v>6</v>
      </c>
      <c r="C5097" s="6" t="s">
        <v>13</v>
      </c>
      <c r="D5097" s="6" t="s">
        <v>26</v>
      </c>
      <c r="E5097" s="5">
        <v>661784</v>
      </c>
      <c r="F5097" s="8">
        <v>42216</v>
      </c>
    </row>
    <row r="5098" spans="1:6" x14ac:dyDescent="0.2">
      <c r="A5098" s="5" t="s">
        <v>80</v>
      </c>
      <c r="B5098" s="5" t="s">
        <v>6</v>
      </c>
      <c r="C5098" s="6" t="s">
        <v>7</v>
      </c>
      <c r="D5098" s="6" t="s">
        <v>40</v>
      </c>
      <c r="E5098" s="5">
        <v>660053</v>
      </c>
      <c r="F5098" s="8">
        <v>42216</v>
      </c>
    </row>
    <row r="5099" spans="1:6" x14ac:dyDescent="0.2">
      <c r="A5099" s="5" t="s">
        <v>80</v>
      </c>
      <c r="B5099" s="5" t="s">
        <v>6</v>
      </c>
      <c r="C5099" s="6" t="s">
        <v>21</v>
      </c>
      <c r="D5099" s="6" t="s">
        <v>45</v>
      </c>
      <c r="E5099" s="5">
        <v>658583</v>
      </c>
      <c r="F5099" s="8">
        <v>42216</v>
      </c>
    </row>
    <row r="5100" spans="1:6" x14ac:dyDescent="0.2">
      <c r="A5100" s="5" t="s">
        <v>79</v>
      </c>
      <c r="B5100" s="5" t="s">
        <v>6</v>
      </c>
      <c r="C5100" s="6" t="s">
        <v>15</v>
      </c>
      <c r="D5100" s="6" t="s">
        <v>48</v>
      </c>
      <c r="E5100" s="5">
        <v>656664</v>
      </c>
      <c r="F5100" s="8">
        <v>42216</v>
      </c>
    </row>
    <row r="5101" spans="1:6" x14ac:dyDescent="0.2">
      <c r="A5101" s="5" t="s">
        <v>81</v>
      </c>
      <c r="B5101" s="5" t="s">
        <v>6</v>
      </c>
      <c r="C5101" s="6" t="s">
        <v>10</v>
      </c>
      <c r="D5101" s="6" t="s">
        <v>12</v>
      </c>
      <c r="E5101" s="5">
        <v>656413</v>
      </c>
      <c r="F5101" s="8">
        <v>42216</v>
      </c>
    </row>
    <row r="5102" spans="1:6" x14ac:dyDescent="0.2">
      <c r="A5102" s="5" t="s">
        <v>62</v>
      </c>
      <c r="B5102" s="5" t="s">
        <v>6</v>
      </c>
      <c r="C5102" s="6" t="s">
        <v>15</v>
      </c>
      <c r="D5102" s="6" t="s">
        <v>17</v>
      </c>
      <c r="E5102" s="5">
        <v>655390</v>
      </c>
      <c r="F5102" s="8">
        <v>42216</v>
      </c>
    </row>
    <row r="5103" spans="1:6" x14ac:dyDescent="0.2">
      <c r="A5103" s="5" t="s">
        <v>80</v>
      </c>
      <c r="B5103" s="5" t="s">
        <v>6</v>
      </c>
      <c r="C5103" s="6" t="s">
        <v>9</v>
      </c>
      <c r="D5103" s="6" t="s">
        <v>45</v>
      </c>
      <c r="E5103" s="5">
        <v>654886</v>
      </c>
      <c r="F5103" s="8">
        <v>42216</v>
      </c>
    </row>
    <row r="5104" spans="1:6" x14ac:dyDescent="0.2">
      <c r="A5104" s="5" t="s">
        <v>81</v>
      </c>
      <c r="B5104" s="5" t="s">
        <v>6</v>
      </c>
      <c r="C5104" s="6" t="s">
        <v>14</v>
      </c>
      <c r="D5104" s="6" t="s">
        <v>28</v>
      </c>
      <c r="E5104" s="5">
        <v>648776</v>
      </c>
      <c r="F5104" s="8">
        <v>42216</v>
      </c>
    </row>
    <row r="5105" spans="1:6" x14ac:dyDescent="0.2">
      <c r="A5105" s="5" t="s">
        <v>86</v>
      </c>
      <c r="B5105" s="5" t="s">
        <v>6</v>
      </c>
      <c r="C5105" s="6" t="s">
        <v>36</v>
      </c>
      <c r="D5105" s="6" t="s">
        <v>44</v>
      </c>
      <c r="E5105" s="5">
        <v>648002</v>
      </c>
      <c r="F5105" s="8">
        <v>42216</v>
      </c>
    </row>
    <row r="5106" spans="1:6" x14ac:dyDescent="0.2">
      <c r="A5106" s="5" t="s">
        <v>99</v>
      </c>
      <c r="B5106" s="5" t="s">
        <v>6</v>
      </c>
      <c r="C5106" s="6" t="s">
        <v>10</v>
      </c>
      <c r="D5106" s="6" t="s">
        <v>34</v>
      </c>
      <c r="E5106" s="5">
        <v>639817</v>
      </c>
      <c r="F5106" s="8">
        <v>42216</v>
      </c>
    </row>
    <row r="5107" spans="1:6" x14ac:dyDescent="0.2">
      <c r="A5107" s="5" t="s">
        <v>99</v>
      </c>
      <c r="B5107" s="5" t="s">
        <v>6</v>
      </c>
      <c r="C5107" s="6" t="s">
        <v>16</v>
      </c>
      <c r="D5107" s="6" t="s">
        <v>12</v>
      </c>
      <c r="E5107" s="5">
        <v>639356</v>
      </c>
      <c r="F5107" s="8">
        <v>42216</v>
      </c>
    </row>
    <row r="5108" spans="1:6" x14ac:dyDescent="0.2">
      <c r="A5108" s="5" t="s">
        <v>80</v>
      </c>
      <c r="B5108" s="5" t="s">
        <v>6</v>
      </c>
      <c r="C5108" s="6" t="s">
        <v>14</v>
      </c>
      <c r="D5108" s="6" t="s">
        <v>28</v>
      </c>
      <c r="E5108" s="5">
        <v>638588</v>
      </c>
      <c r="F5108" s="8">
        <v>42216</v>
      </c>
    </row>
    <row r="5109" spans="1:6" x14ac:dyDescent="0.2">
      <c r="A5109" s="5" t="s">
        <v>66</v>
      </c>
      <c r="B5109" s="5" t="s">
        <v>6</v>
      </c>
      <c r="C5109" s="6" t="s">
        <v>21</v>
      </c>
      <c r="D5109" s="6" t="s">
        <v>8</v>
      </c>
      <c r="E5109" s="5">
        <v>636368</v>
      </c>
      <c r="F5109" s="8">
        <v>42216</v>
      </c>
    </row>
    <row r="5110" spans="1:6" x14ac:dyDescent="0.2">
      <c r="A5110" s="5" t="s">
        <v>99</v>
      </c>
      <c r="B5110" s="5" t="s">
        <v>6</v>
      </c>
      <c r="C5110" s="6" t="s">
        <v>46</v>
      </c>
      <c r="D5110" s="6" t="s">
        <v>61</v>
      </c>
      <c r="E5110" s="5">
        <v>635972</v>
      </c>
      <c r="F5110" s="8">
        <v>42216</v>
      </c>
    </row>
    <row r="5111" spans="1:6" x14ac:dyDescent="0.2">
      <c r="A5111" s="5" t="s">
        <v>80</v>
      </c>
      <c r="B5111" s="5" t="s">
        <v>6</v>
      </c>
      <c r="C5111" s="6" t="s">
        <v>7</v>
      </c>
      <c r="D5111" s="6" t="s">
        <v>34</v>
      </c>
      <c r="E5111" s="5">
        <v>635862</v>
      </c>
      <c r="F5111" s="8">
        <v>42216</v>
      </c>
    </row>
    <row r="5112" spans="1:6" x14ac:dyDescent="0.2">
      <c r="A5112" s="5" t="s">
        <v>99</v>
      </c>
      <c r="B5112" s="5" t="s">
        <v>6</v>
      </c>
      <c r="C5112" s="6" t="s">
        <v>11</v>
      </c>
      <c r="D5112" s="6" t="s">
        <v>41</v>
      </c>
      <c r="E5112" s="5">
        <v>633955</v>
      </c>
      <c r="F5112" s="8">
        <v>42216</v>
      </c>
    </row>
    <row r="5113" spans="1:6" x14ac:dyDescent="0.2">
      <c r="A5113" s="5" t="s">
        <v>95</v>
      </c>
      <c r="B5113" s="5" t="s">
        <v>6</v>
      </c>
      <c r="C5113" s="6" t="s">
        <v>24</v>
      </c>
      <c r="D5113" s="6" t="s">
        <v>8</v>
      </c>
      <c r="E5113" s="5">
        <v>632765</v>
      </c>
      <c r="F5113" s="8">
        <v>42216</v>
      </c>
    </row>
    <row r="5114" spans="1:6" x14ac:dyDescent="0.2">
      <c r="A5114" s="5" t="s">
        <v>99</v>
      </c>
      <c r="B5114" s="5" t="s">
        <v>6</v>
      </c>
      <c r="C5114" s="6" t="s">
        <v>9</v>
      </c>
      <c r="D5114" s="6" t="s">
        <v>48</v>
      </c>
      <c r="E5114" s="5">
        <v>632763</v>
      </c>
      <c r="F5114" s="8">
        <v>42216</v>
      </c>
    </row>
    <row r="5115" spans="1:6" x14ac:dyDescent="0.2">
      <c r="A5115" s="5" t="s">
        <v>80</v>
      </c>
      <c r="B5115" s="5" t="s">
        <v>6</v>
      </c>
      <c r="C5115" s="6" t="s">
        <v>36</v>
      </c>
      <c r="D5115" s="6" t="s">
        <v>28</v>
      </c>
      <c r="E5115" s="5">
        <v>631743</v>
      </c>
      <c r="F5115" s="8">
        <v>42216</v>
      </c>
    </row>
    <row r="5116" spans="1:6" x14ac:dyDescent="0.2">
      <c r="A5116" s="5" t="s">
        <v>72</v>
      </c>
      <c r="B5116" s="5" t="s">
        <v>6</v>
      </c>
      <c r="C5116" s="6" t="s">
        <v>9</v>
      </c>
      <c r="D5116" s="6" t="s">
        <v>42</v>
      </c>
      <c r="E5116" s="5">
        <v>629777</v>
      </c>
      <c r="F5116" s="8">
        <v>42216</v>
      </c>
    </row>
    <row r="5117" spans="1:6" x14ac:dyDescent="0.2">
      <c r="A5117" s="5" t="s">
        <v>90</v>
      </c>
      <c r="B5117" s="5" t="s">
        <v>6</v>
      </c>
      <c r="C5117" s="6" t="s">
        <v>36</v>
      </c>
      <c r="D5117" s="6" t="s">
        <v>8</v>
      </c>
      <c r="E5117" s="5">
        <v>629194</v>
      </c>
      <c r="F5117" s="8">
        <v>42216</v>
      </c>
    </row>
    <row r="5118" spans="1:6" x14ac:dyDescent="0.2">
      <c r="A5118" s="5" t="s">
        <v>83</v>
      </c>
      <c r="B5118" s="5" t="s">
        <v>6</v>
      </c>
      <c r="C5118" s="6" t="s">
        <v>13</v>
      </c>
      <c r="D5118" s="6" t="s">
        <v>19</v>
      </c>
      <c r="E5118" s="5">
        <v>624834</v>
      </c>
      <c r="F5118" s="8">
        <v>42216</v>
      </c>
    </row>
    <row r="5119" spans="1:6" x14ac:dyDescent="0.2">
      <c r="A5119" s="5" t="s">
        <v>91</v>
      </c>
      <c r="B5119" s="5" t="s">
        <v>6</v>
      </c>
      <c r="C5119" s="6" t="s">
        <v>33</v>
      </c>
      <c r="D5119" s="6" t="s">
        <v>74</v>
      </c>
      <c r="E5119" s="5">
        <v>624357</v>
      </c>
      <c r="F5119" s="8">
        <v>42216</v>
      </c>
    </row>
    <row r="5120" spans="1:6" x14ac:dyDescent="0.2">
      <c r="A5120" s="5" t="s">
        <v>83</v>
      </c>
      <c r="B5120" s="5" t="s">
        <v>6</v>
      </c>
      <c r="C5120" s="6" t="s">
        <v>11</v>
      </c>
      <c r="D5120" s="6" t="s">
        <v>28</v>
      </c>
      <c r="E5120" s="5">
        <v>623747</v>
      </c>
      <c r="F5120" s="8">
        <v>42216</v>
      </c>
    </row>
    <row r="5121" spans="1:6" x14ac:dyDescent="0.2">
      <c r="A5121" s="5" t="s">
        <v>80</v>
      </c>
      <c r="B5121" s="5" t="s">
        <v>6</v>
      </c>
      <c r="C5121" s="6" t="s">
        <v>46</v>
      </c>
      <c r="D5121" s="6" t="s">
        <v>49</v>
      </c>
      <c r="E5121" s="5">
        <v>623475</v>
      </c>
      <c r="F5121" s="8">
        <v>42216</v>
      </c>
    </row>
    <row r="5122" spans="1:6" x14ac:dyDescent="0.2">
      <c r="A5122" s="5" t="s">
        <v>99</v>
      </c>
      <c r="B5122" s="5" t="s">
        <v>6</v>
      </c>
      <c r="C5122" s="6" t="s">
        <v>13</v>
      </c>
      <c r="D5122" s="6" t="s">
        <v>42</v>
      </c>
      <c r="E5122" s="5">
        <v>621288</v>
      </c>
      <c r="F5122" s="8">
        <v>42216</v>
      </c>
    </row>
    <row r="5123" spans="1:6" x14ac:dyDescent="0.2">
      <c r="A5123" s="5" t="s">
        <v>95</v>
      </c>
      <c r="B5123" s="5" t="s">
        <v>6</v>
      </c>
      <c r="C5123" s="6" t="s">
        <v>10</v>
      </c>
      <c r="D5123" s="6" t="s">
        <v>19</v>
      </c>
      <c r="E5123" s="5">
        <v>620992</v>
      </c>
      <c r="F5123" s="8">
        <v>42216</v>
      </c>
    </row>
    <row r="5124" spans="1:6" x14ac:dyDescent="0.2">
      <c r="A5124" s="5" t="s">
        <v>99</v>
      </c>
      <c r="B5124" s="5" t="s">
        <v>6</v>
      </c>
      <c r="C5124" s="6" t="s">
        <v>24</v>
      </c>
      <c r="D5124" s="6" t="s">
        <v>19</v>
      </c>
      <c r="E5124" s="5">
        <v>617848</v>
      </c>
      <c r="F5124" s="8">
        <v>42216</v>
      </c>
    </row>
    <row r="5125" spans="1:6" x14ac:dyDescent="0.2">
      <c r="A5125" s="5" t="s">
        <v>83</v>
      </c>
      <c r="B5125" s="5" t="s">
        <v>6</v>
      </c>
      <c r="C5125" s="6" t="s">
        <v>24</v>
      </c>
      <c r="D5125" s="6" t="s">
        <v>19</v>
      </c>
      <c r="E5125" s="5">
        <v>616676</v>
      </c>
      <c r="F5125" s="8">
        <v>42216</v>
      </c>
    </row>
    <row r="5126" spans="1:6" x14ac:dyDescent="0.2">
      <c r="A5126" s="5" t="s">
        <v>83</v>
      </c>
      <c r="B5126" s="5" t="s">
        <v>6</v>
      </c>
      <c r="C5126" s="6" t="s">
        <v>13</v>
      </c>
      <c r="D5126" s="6" t="s">
        <v>17</v>
      </c>
      <c r="E5126" s="5">
        <v>613894</v>
      </c>
      <c r="F5126" s="8">
        <v>42216</v>
      </c>
    </row>
    <row r="5127" spans="1:6" x14ac:dyDescent="0.2">
      <c r="A5127" s="5" t="s">
        <v>99</v>
      </c>
      <c r="B5127" s="5" t="s">
        <v>6</v>
      </c>
      <c r="C5127" s="6" t="s">
        <v>15</v>
      </c>
      <c r="D5127" s="6" t="s">
        <v>52</v>
      </c>
      <c r="E5127" s="5">
        <v>611488</v>
      </c>
      <c r="F5127" s="8">
        <v>42216</v>
      </c>
    </row>
    <row r="5128" spans="1:6" x14ac:dyDescent="0.2">
      <c r="A5128" s="5" t="s">
        <v>83</v>
      </c>
      <c r="B5128" s="5" t="s">
        <v>6</v>
      </c>
      <c r="C5128" s="6" t="s">
        <v>11</v>
      </c>
      <c r="D5128" s="6" t="s">
        <v>44</v>
      </c>
      <c r="E5128" s="5">
        <v>609867</v>
      </c>
      <c r="F5128" s="8">
        <v>42216</v>
      </c>
    </row>
    <row r="5129" spans="1:6" x14ac:dyDescent="0.2">
      <c r="A5129" s="5" t="s">
        <v>79</v>
      </c>
      <c r="B5129" s="5" t="s">
        <v>6</v>
      </c>
      <c r="C5129" s="6" t="s">
        <v>9</v>
      </c>
      <c r="D5129" s="6" t="s">
        <v>19</v>
      </c>
      <c r="E5129" s="5">
        <v>608903</v>
      </c>
      <c r="F5129" s="8">
        <v>42216</v>
      </c>
    </row>
    <row r="5130" spans="1:6" x14ac:dyDescent="0.2">
      <c r="A5130" s="5" t="s">
        <v>83</v>
      </c>
      <c r="B5130" s="5" t="s">
        <v>6</v>
      </c>
      <c r="C5130" s="6" t="s">
        <v>18</v>
      </c>
      <c r="D5130" s="6" t="s">
        <v>12</v>
      </c>
      <c r="E5130" s="5">
        <v>608610</v>
      </c>
      <c r="F5130" s="8">
        <v>42216</v>
      </c>
    </row>
    <row r="5131" spans="1:6" x14ac:dyDescent="0.2">
      <c r="A5131" s="5" t="s">
        <v>62</v>
      </c>
      <c r="B5131" s="5" t="s">
        <v>6</v>
      </c>
      <c r="C5131" s="6" t="s">
        <v>10</v>
      </c>
      <c r="D5131" s="6" t="s">
        <v>19</v>
      </c>
      <c r="E5131" s="5">
        <v>608109</v>
      </c>
      <c r="F5131" s="8">
        <v>42216</v>
      </c>
    </row>
    <row r="5132" spans="1:6" x14ac:dyDescent="0.2">
      <c r="A5132" s="5" t="s">
        <v>91</v>
      </c>
      <c r="B5132" s="5" t="s">
        <v>6</v>
      </c>
      <c r="C5132" s="6" t="s">
        <v>33</v>
      </c>
      <c r="D5132" s="6" t="s">
        <v>92</v>
      </c>
      <c r="E5132" s="5">
        <v>606190</v>
      </c>
      <c r="F5132" s="8">
        <v>42216</v>
      </c>
    </row>
    <row r="5133" spans="1:6" x14ac:dyDescent="0.2">
      <c r="A5133" s="5" t="s">
        <v>99</v>
      </c>
      <c r="B5133" s="5" t="s">
        <v>6</v>
      </c>
      <c r="C5133" s="6" t="s">
        <v>35</v>
      </c>
      <c r="D5133" s="6" t="s">
        <v>42</v>
      </c>
      <c r="E5133" s="5">
        <v>605719</v>
      </c>
      <c r="F5133" s="8">
        <v>42216</v>
      </c>
    </row>
    <row r="5134" spans="1:6" x14ac:dyDescent="0.2">
      <c r="A5134" s="5" t="s">
        <v>83</v>
      </c>
      <c r="B5134" s="5" t="s">
        <v>6</v>
      </c>
      <c r="C5134" s="6" t="s">
        <v>18</v>
      </c>
      <c r="D5134" s="6" t="s">
        <v>19</v>
      </c>
      <c r="E5134" s="5">
        <v>601494</v>
      </c>
      <c r="F5134" s="8">
        <v>42216</v>
      </c>
    </row>
    <row r="5135" spans="1:6" x14ac:dyDescent="0.2">
      <c r="A5135" s="5" t="s">
        <v>99</v>
      </c>
      <c r="B5135" s="5" t="s">
        <v>6</v>
      </c>
      <c r="C5135" s="6" t="s">
        <v>15</v>
      </c>
      <c r="D5135" s="6" t="s">
        <v>42</v>
      </c>
      <c r="E5135" s="5">
        <v>597725</v>
      </c>
      <c r="F5135" s="8">
        <v>42216</v>
      </c>
    </row>
    <row r="5136" spans="1:6" x14ac:dyDescent="0.2">
      <c r="A5136" s="5" t="s">
        <v>87</v>
      </c>
      <c r="B5136" s="5" t="s">
        <v>6</v>
      </c>
      <c r="C5136" s="6" t="s">
        <v>27</v>
      </c>
      <c r="D5136" s="6" t="s">
        <v>17</v>
      </c>
      <c r="E5136" s="5">
        <v>597247</v>
      </c>
      <c r="F5136" s="8">
        <v>42216</v>
      </c>
    </row>
    <row r="5137" spans="1:6" x14ac:dyDescent="0.2">
      <c r="A5137" s="5" t="s">
        <v>72</v>
      </c>
      <c r="B5137" s="5" t="s">
        <v>6</v>
      </c>
      <c r="C5137" s="6" t="s">
        <v>35</v>
      </c>
      <c r="D5137" s="6" t="s">
        <v>17</v>
      </c>
      <c r="E5137" s="5">
        <v>593926</v>
      </c>
      <c r="F5137" s="8">
        <v>42216</v>
      </c>
    </row>
    <row r="5138" spans="1:6" x14ac:dyDescent="0.2">
      <c r="A5138" s="5" t="s">
        <v>66</v>
      </c>
      <c r="B5138" s="5" t="s">
        <v>6</v>
      </c>
      <c r="C5138" s="6" t="s">
        <v>10</v>
      </c>
      <c r="D5138" s="6" t="s">
        <v>17</v>
      </c>
      <c r="E5138" s="5">
        <v>592070</v>
      </c>
      <c r="F5138" s="8">
        <v>42216</v>
      </c>
    </row>
    <row r="5139" spans="1:6" x14ac:dyDescent="0.2">
      <c r="A5139" s="5" t="s">
        <v>99</v>
      </c>
      <c r="B5139" s="5" t="s">
        <v>6</v>
      </c>
      <c r="C5139" s="6" t="s">
        <v>11</v>
      </c>
      <c r="D5139" s="6" t="s">
        <v>44</v>
      </c>
      <c r="E5139" s="5">
        <v>592045</v>
      </c>
      <c r="F5139" s="8">
        <v>42216</v>
      </c>
    </row>
    <row r="5140" spans="1:6" x14ac:dyDescent="0.2">
      <c r="A5140" s="5" t="s">
        <v>62</v>
      </c>
      <c r="B5140" s="5" t="s">
        <v>6</v>
      </c>
      <c r="C5140" s="6" t="s">
        <v>20</v>
      </c>
      <c r="D5140" s="6" t="s">
        <v>17</v>
      </c>
      <c r="E5140" s="5">
        <v>590897</v>
      </c>
      <c r="F5140" s="8">
        <v>42216</v>
      </c>
    </row>
    <row r="5141" spans="1:6" x14ac:dyDescent="0.2">
      <c r="A5141" s="5" t="s">
        <v>81</v>
      </c>
      <c r="B5141" s="5" t="s">
        <v>6</v>
      </c>
      <c r="C5141" s="6" t="s">
        <v>14</v>
      </c>
      <c r="D5141" s="6" t="s">
        <v>26</v>
      </c>
      <c r="E5141" s="5">
        <v>590616</v>
      </c>
      <c r="F5141" s="8">
        <v>42216</v>
      </c>
    </row>
    <row r="5142" spans="1:6" x14ac:dyDescent="0.2">
      <c r="A5142" s="5" t="s">
        <v>99</v>
      </c>
      <c r="B5142" s="5" t="s">
        <v>6</v>
      </c>
      <c r="C5142" s="6" t="s">
        <v>25</v>
      </c>
      <c r="D5142" s="6" t="s">
        <v>51</v>
      </c>
      <c r="E5142" s="5">
        <v>590451</v>
      </c>
      <c r="F5142" s="8">
        <v>42216</v>
      </c>
    </row>
    <row r="5143" spans="1:6" x14ac:dyDescent="0.2">
      <c r="A5143" s="5" t="s">
        <v>63</v>
      </c>
      <c r="B5143" s="5" t="s">
        <v>6</v>
      </c>
      <c r="C5143" s="6" t="s">
        <v>7</v>
      </c>
      <c r="D5143" s="6" t="s">
        <v>8</v>
      </c>
      <c r="E5143" s="5">
        <v>587345</v>
      </c>
      <c r="F5143" s="8">
        <v>42216</v>
      </c>
    </row>
    <row r="5144" spans="1:6" x14ac:dyDescent="0.2">
      <c r="A5144" s="5" t="s">
        <v>99</v>
      </c>
      <c r="B5144" s="5" t="s">
        <v>6</v>
      </c>
      <c r="C5144" s="6" t="s">
        <v>15</v>
      </c>
      <c r="D5144" s="6" t="s">
        <v>41</v>
      </c>
      <c r="E5144" s="5">
        <v>587287</v>
      </c>
      <c r="F5144" s="8">
        <v>42216</v>
      </c>
    </row>
    <row r="5145" spans="1:6" x14ac:dyDescent="0.2">
      <c r="A5145" s="5" t="s">
        <v>82</v>
      </c>
      <c r="B5145" s="5" t="s">
        <v>6</v>
      </c>
      <c r="C5145" s="6" t="s">
        <v>36</v>
      </c>
      <c r="D5145" s="6" t="s">
        <v>17</v>
      </c>
      <c r="E5145" s="5">
        <v>585353</v>
      </c>
      <c r="F5145" s="8">
        <v>42216</v>
      </c>
    </row>
    <row r="5146" spans="1:6" x14ac:dyDescent="0.2">
      <c r="A5146" s="5" t="s">
        <v>79</v>
      </c>
      <c r="B5146" s="5" t="s">
        <v>6</v>
      </c>
      <c r="C5146" s="6" t="s">
        <v>16</v>
      </c>
      <c r="D5146" s="6" t="s">
        <v>8</v>
      </c>
      <c r="E5146" s="5">
        <v>585340</v>
      </c>
      <c r="F5146" s="8">
        <v>42216</v>
      </c>
    </row>
    <row r="5147" spans="1:6" x14ac:dyDescent="0.2">
      <c r="A5147" s="5" t="s">
        <v>86</v>
      </c>
      <c r="B5147" s="5" t="s">
        <v>6</v>
      </c>
      <c r="C5147" s="6" t="s">
        <v>36</v>
      </c>
      <c r="D5147" s="6" t="s">
        <v>28</v>
      </c>
      <c r="E5147" s="5">
        <v>582840</v>
      </c>
      <c r="F5147" s="8">
        <v>42216</v>
      </c>
    </row>
    <row r="5148" spans="1:6" x14ac:dyDescent="0.2">
      <c r="A5148" s="5" t="s">
        <v>83</v>
      </c>
      <c r="B5148" s="5" t="s">
        <v>6</v>
      </c>
      <c r="C5148" s="6" t="s">
        <v>15</v>
      </c>
      <c r="D5148" s="6" t="s">
        <v>56</v>
      </c>
      <c r="E5148" s="5">
        <v>581100</v>
      </c>
      <c r="F5148" s="8">
        <v>42216</v>
      </c>
    </row>
    <row r="5149" spans="1:6" x14ac:dyDescent="0.2">
      <c r="A5149" s="5" t="s">
        <v>63</v>
      </c>
      <c r="B5149" s="5" t="s">
        <v>6</v>
      </c>
      <c r="C5149" s="6" t="s">
        <v>33</v>
      </c>
      <c r="D5149" s="6" t="s">
        <v>39</v>
      </c>
      <c r="E5149" s="5">
        <v>580275</v>
      </c>
      <c r="F5149" s="8">
        <v>42216</v>
      </c>
    </row>
    <row r="5150" spans="1:6" x14ac:dyDescent="0.2">
      <c r="A5150" s="5" t="s">
        <v>99</v>
      </c>
      <c r="B5150" s="5" t="s">
        <v>6</v>
      </c>
      <c r="C5150" s="6" t="s">
        <v>11</v>
      </c>
      <c r="D5150" s="6" t="s">
        <v>43</v>
      </c>
      <c r="E5150" s="5">
        <v>580004</v>
      </c>
      <c r="F5150" s="8">
        <v>42216</v>
      </c>
    </row>
    <row r="5151" spans="1:6" x14ac:dyDescent="0.2">
      <c r="A5151" s="5" t="s">
        <v>95</v>
      </c>
      <c r="B5151" s="5" t="s">
        <v>6</v>
      </c>
      <c r="C5151" s="6" t="s">
        <v>9</v>
      </c>
      <c r="D5151" s="6" t="s">
        <v>43</v>
      </c>
      <c r="E5151" s="5">
        <v>579827</v>
      </c>
      <c r="F5151" s="8">
        <v>42216</v>
      </c>
    </row>
    <row r="5152" spans="1:6" x14ac:dyDescent="0.2">
      <c r="A5152" s="5" t="s">
        <v>79</v>
      </c>
      <c r="B5152" s="5" t="s">
        <v>6</v>
      </c>
      <c r="C5152" s="6" t="s">
        <v>9</v>
      </c>
      <c r="D5152" s="6" t="s">
        <v>47</v>
      </c>
      <c r="E5152" s="5">
        <v>577835</v>
      </c>
      <c r="F5152" s="8">
        <v>42216</v>
      </c>
    </row>
    <row r="5153" spans="1:6" x14ac:dyDescent="0.2">
      <c r="A5153" s="5" t="s">
        <v>90</v>
      </c>
      <c r="B5153" s="5" t="s">
        <v>6</v>
      </c>
      <c r="C5153" s="6" t="s">
        <v>9</v>
      </c>
      <c r="D5153" s="6" t="s">
        <v>12</v>
      </c>
      <c r="E5153" s="5">
        <v>575147</v>
      </c>
      <c r="F5153" s="8">
        <v>42216</v>
      </c>
    </row>
    <row r="5154" spans="1:6" x14ac:dyDescent="0.2">
      <c r="A5154" s="5" t="s">
        <v>87</v>
      </c>
      <c r="B5154" s="5" t="s">
        <v>6</v>
      </c>
      <c r="C5154" s="6" t="s">
        <v>31</v>
      </c>
      <c r="D5154" s="6" t="s">
        <v>8</v>
      </c>
      <c r="E5154" s="5">
        <v>573697</v>
      </c>
      <c r="F5154" s="8">
        <v>42216</v>
      </c>
    </row>
    <row r="5155" spans="1:6" x14ac:dyDescent="0.2">
      <c r="A5155" s="5" t="s">
        <v>95</v>
      </c>
      <c r="B5155" s="5" t="s">
        <v>6</v>
      </c>
      <c r="C5155" s="6" t="s">
        <v>10</v>
      </c>
      <c r="D5155" s="6" t="s">
        <v>43</v>
      </c>
      <c r="E5155" s="5">
        <v>572787</v>
      </c>
      <c r="F5155" s="8">
        <v>42216</v>
      </c>
    </row>
    <row r="5156" spans="1:6" x14ac:dyDescent="0.2">
      <c r="A5156" s="5" t="s">
        <v>79</v>
      </c>
      <c r="B5156" s="5" t="s">
        <v>6</v>
      </c>
      <c r="C5156" s="6" t="s">
        <v>20</v>
      </c>
      <c r="D5156" s="6" t="s">
        <v>17</v>
      </c>
      <c r="E5156" s="5">
        <v>568511</v>
      </c>
      <c r="F5156" s="8">
        <v>42216</v>
      </c>
    </row>
    <row r="5157" spans="1:6" x14ac:dyDescent="0.2">
      <c r="A5157" s="5" t="s">
        <v>83</v>
      </c>
      <c r="B5157" s="5" t="s">
        <v>6</v>
      </c>
      <c r="C5157" s="6" t="s">
        <v>59</v>
      </c>
      <c r="D5157" s="6" t="s">
        <v>8</v>
      </c>
      <c r="E5157" s="5">
        <v>567810</v>
      </c>
      <c r="F5157" s="8">
        <v>42216</v>
      </c>
    </row>
    <row r="5158" spans="1:6" x14ac:dyDescent="0.2">
      <c r="A5158" s="5" t="s">
        <v>63</v>
      </c>
      <c r="B5158" s="5" t="s">
        <v>6</v>
      </c>
      <c r="C5158" s="6" t="s">
        <v>36</v>
      </c>
      <c r="D5158" s="6" t="s">
        <v>12</v>
      </c>
      <c r="E5158" s="5">
        <v>566542</v>
      </c>
      <c r="F5158" s="8">
        <v>42216</v>
      </c>
    </row>
    <row r="5159" spans="1:6" x14ac:dyDescent="0.2">
      <c r="A5159" s="5" t="s">
        <v>83</v>
      </c>
      <c r="B5159" s="5" t="s">
        <v>6</v>
      </c>
      <c r="C5159" s="6" t="s">
        <v>15</v>
      </c>
      <c r="D5159" s="6" t="s">
        <v>34</v>
      </c>
      <c r="E5159" s="5">
        <v>564134</v>
      </c>
      <c r="F5159" s="8">
        <v>42216</v>
      </c>
    </row>
    <row r="5160" spans="1:6" x14ac:dyDescent="0.2">
      <c r="A5160" s="5" t="s">
        <v>83</v>
      </c>
      <c r="B5160" s="5" t="s">
        <v>6</v>
      </c>
      <c r="C5160" s="6" t="s">
        <v>9</v>
      </c>
      <c r="D5160" s="6" t="s">
        <v>44</v>
      </c>
      <c r="E5160" s="5">
        <v>563946</v>
      </c>
      <c r="F5160" s="8">
        <v>42216</v>
      </c>
    </row>
    <row r="5161" spans="1:6" x14ac:dyDescent="0.2">
      <c r="A5161" s="5" t="s">
        <v>79</v>
      </c>
      <c r="B5161" s="5" t="s">
        <v>6</v>
      </c>
      <c r="C5161" s="6" t="s">
        <v>11</v>
      </c>
      <c r="D5161" s="6" t="s">
        <v>28</v>
      </c>
      <c r="E5161" s="5">
        <v>560938</v>
      </c>
      <c r="F5161" s="8">
        <v>42216</v>
      </c>
    </row>
    <row r="5162" spans="1:6" x14ac:dyDescent="0.2">
      <c r="A5162" s="5" t="s">
        <v>72</v>
      </c>
      <c r="B5162" s="5" t="s">
        <v>6</v>
      </c>
      <c r="C5162" s="6" t="s">
        <v>9</v>
      </c>
      <c r="D5162" s="6" t="s">
        <v>41</v>
      </c>
      <c r="E5162" s="5">
        <v>560864</v>
      </c>
      <c r="F5162" s="8">
        <v>42216</v>
      </c>
    </row>
    <row r="5163" spans="1:6" x14ac:dyDescent="0.2">
      <c r="A5163" s="5" t="s">
        <v>96</v>
      </c>
      <c r="B5163" s="5" t="s">
        <v>6</v>
      </c>
      <c r="C5163" s="6" t="s">
        <v>11</v>
      </c>
      <c r="D5163" s="6" t="s">
        <v>8</v>
      </c>
      <c r="E5163" s="5">
        <v>559821</v>
      </c>
      <c r="F5163" s="8">
        <v>42216</v>
      </c>
    </row>
    <row r="5164" spans="1:6" x14ac:dyDescent="0.2">
      <c r="A5164" s="5" t="s">
        <v>80</v>
      </c>
      <c r="B5164" s="5" t="s">
        <v>6</v>
      </c>
      <c r="C5164" s="6" t="s">
        <v>7</v>
      </c>
      <c r="D5164" s="6" t="s">
        <v>42</v>
      </c>
      <c r="E5164" s="5">
        <v>558987</v>
      </c>
      <c r="F5164" s="8">
        <v>42216</v>
      </c>
    </row>
    <row r="5165" spans="1:6" x14ac:dyDescent="0.2">
      <c r="A5165" s="5" t="s">
        <v>77</v>
      </c>
      <c r="B5165" s="5" t="s">
        <v>6</v>
      </c>
      <c r="C5165" s="6" t="s">
        <v>15</v>
      </c>
      <c r="D5165" s="6" t="s">
        <v>47</v>
      </c>
      <c r="E5165" s="5">
        <v>558376</v>
      </c>
      <c r="F5165" s="8">
        <v>42216</v>
      </c>
    </row>
    <row r="5166" spans="1:6" x14ac:dyDescent="0.2">
      <c r="A5166" s="5" t="s">
        <v>95</v>
      </c>
      <c r="B5166" s="5" t="s">
        <v>6</v>
      </c>
      <c r="C5166" s="6" t="s">
        <v>14</v>
      </c>
      <c r="D5166" s="6" t="s">
        <v>43</v>
      </c>
      <c r="E5166" s="5">
        <v>558356</v>
      </c>
      <c r="F5166" s="8">
        <v>42216</v>
      </c>
    </row>
    <row r="5167" spans="1:6" x14ac:dyDescent="0.2">
      <c r="A5167" s="5" t="s">
        <v>99</v>
      </c>
      <c r="B5167" s="5" t="s">
        <v>6</v>
      </c>
      <c r="C5167" s="6" t="s">
        <v>25</v>
      </c>
      <c r="D5167" s="6" t="s">
        <v>53</v>
      </c>
      <c r="E5167" s="5">
        <v>557323</v>
      </c>
      <c r="F5167" s="8">
        <v>42216</v>
      </c>
    </row>
    <row r="5168" spans="1:6" x14ac:dyDescent="0.2">
      <c r="A5168" s="5" t="s">
        <v>62</v>
      </c>
      <c r="B5168" s="5" t="s">
        <v>6</v>
      </c>
      <c r="C5168" s="6" t="s">
        <v>14</v>
      </c>
      <c r="D5168" s="6" t="s">
        <v>19</v>
      </c>
      <c r="E5168" s="5">
        <v>555215</v>
      </c>
      <c r="F5168" s="8">
        <v>42216</v>
      </c>
    </row>
    <row r="5169" spans="1:6" x14ac:dyDescent="0.2">
      <c r="A5169" s="5" t="s">
        <v>77</v>
      </c>
      <c r="B5169" s="5" t="s">
        <v>6</v>
      </c>
      <c r="C5169" s="6" t="s">
        <v>11</v>
      </c>
      <c r="D5169" s="6" t="s">
        <v>34</v>
      </c>
      <c r="E5169" s="5">
        <v>554728</v>
      </c>
      <c r="F5169" s="8">
        <v>42216</v>
      </c>
    </row>
    <row r="5170" spans="1:6" x14ac:dyDescent="0.2">
      <c r="A5170" s="5" t="s">
        <v>95</v>
      </c>
      <c r="B5170" s="5" t="s">
        <v>6</v>
      </c>
      <c r="C5170" s="6" t="s">
        <v>10</v>
      </c>
      <c r="D5170" s="6" t="s">
        <v>34</v>
      </c>
      <c r="E5170" s="5">
        <v>549177</v>
      </c>
      <c r="F5170" s="8">
        <v>42216</v>
      </c>
    </row>
    <row r="5171" spans="1:6" x14ac:dyDescent="0.2">
      <c r="A5171" s="5" t="s">
        <v>70</v>
      </c>
      <c r="B5171" s="5" t="s">
        <v>6</v>
      </c>
      <c r="C5171" s="6" t="s">
        <v>20</v>
      </c>
      <c r="D5171" s="6" t="s">
        <v>19</v>
      </c>
      <c r="E5171" s="5">
        <v>548335</v>
      </c>
      <c r="F5171" s="8">
        <v>42216</v>
      </c>
    </row>
    <row r="5172" spans="1:6" x14ac:dyDescent="0.2">
      <c r="A5172" s="5" t="s">
        <v>72</v>
      </c>
      <c r="B5172" s="5" t="s">
        <v>6</v>
      </c>
      <c r="C5172" s="6" t="s">
        <v>36</v>
      </c>
      <c r="D5172" s="6" t="s">
        <v>28</v>
      </c>
      <c r="E5172" s="5">
        <v>547324</v>
      </c>
      <c r="F5172" s="8">
        <v>42216</v>
      </c>
    </row>
    <row r="5173" spans="1:6" x14ac:dyDescent="0.2">
      <c r="A5173" s="5" t="s">
        <v>81</v>
      </c>
      <c r="B5173" s="5" t="s">
        <v>6</v>
      </c>
      <c r="C5173" s="6" t="s">
        <v>7</v>
      </c>
      <c r="D5173" s="6" t="s">
        <v>12</v>
      </c>
      <c r="E5173" s="5">
        <v>546853</v>
      </c>
      <c r="F5173" s="8">
        <v>42216</v>
      </c>
    </row>
    <row r="5174" spans="1:6" x14ac:dyDescent="0.2">
      <c r="A5174" s="5" t="s">
        <v>79</v>
      </c>
      <c r="B5174" s="5" t="s">
        <v>6</v>
      </c>
      <c r="C5174" s="6" t="s">
        <v>21</v>
      </c>
      <c r="D5174" s="6" t="s">
        <v>45</v>
      </c>
      <c r="E5174" s="5">
        <v>546781</v>
      </c>
      <c r="F5174" s="8">
        <v>42216</v>
      </c>
    </row>
    <row r="5175" spans="1:6" x14ac:dyDescent="0.2">
      <c r="A5175" s="5" t="s">
        <v>80</v>
      </c>
      <c r="B5175" s="5" t="s">
        <v>6</v>
      </c>
      <c r="C5175" s="6" t="s">
        <v>15</v>
      </c>
      <c r="D5175" s="6" t="s">
        <v>49</v>
      </c>
      <c r="E5175" s="5">
        <v>545785</v>
      </c>
      <c r="F5175" s="8">
        <v>42216</v>
      </c>
    </row>
    <row r="5176" spans="1:6" x14ac:dyDescent="0.2">
      <c r="A5176" s="5" t="s">
        <v>83</v>
      </c>
      <c r="B5176" s="5" t="s">
        <v>6</v>
      </c>
      <c r="C5176" s="6" t="s">
        <v>16</v>
      </c>
      <c r="D5176" s="6" t="s">
        <v>17</v>
      </c>
      <c r="E5176" s="5">
        <v>544545</v>
      </c>
      <c r="F5176" s="8">
        <v>42216</v>
      </c>
    </row>
    <row r="5177" spans="1:6" x14ac:dyDescent="0.2">
      <c r="A5177" s="5" t="s">
        <v>81</v>
      </c>
      <c r="B5177" s="5" t="s">
        <v>6</v>
      </c>
      <c r="C5177" s="6" t="s">
        <v>10</v>
      </c>
      <c r="D5177" s="6" t="s">
        <v>26</v>
      </c>
      <c r="E5177" s="5">
        <v>543536</v>
      </c>
      <c r="F5177" s="8">
        <v>42216</v>
      </c>
    </row>
    <row r="5178" spans="1:6" x14ac:dyDescent="0.2">
      <c r="A5178" s="5" t="s">
        <v>58</v>
      </c>
      <c r="B5178" s="5" t="s">
        <v>6</v>
      </c>
      <c r="C5178" s="6" t="s">
        <v>59</v>
      </c>
      <c r="D5178" s="6" t="s">
        <v>56</v>
      </c>
      <c r="E5178" s="5">
        <v>541638</v>
      </c>
      <c r="F5178" s="8">
        <v>42216</v>
      </c>
    </row>
    <row r="5179" spans="1:6" x14ac:dyDescent="0.2">
      <c r="A5179" s="5" t="s">
        <v>62</v>
      </c>
      <c r="B5179" s="5" t="s">
        <v>6</v>
      </c>
      <c r="C5179" s="6" t="s">
        <v>54</v>
      </c>
      <c r="D5179" s="6" t="s">
        <v>17</v>
      </c>
      <c r="E5179" s="5">
        <v>541437</v>
      </c>
      <c r="F5179" s="8">
        <v>42216</v>
      </c>
    </row>
    <row r="5180" spans="1:6" x14ac:dyDescent="0.2">
      <c r="A5180" s="5" t="s">
        <v>91</v>
      </c>
      <c r="B5180" s="5" t="s">
        <v>6</v>
      </c>
      <c r="C5180" s="6" t="s">
        <v>36</v>
      </c>
      <c r="D5180" s="6" t="s">
        <v>48</v>
      </c>
      <c r="E5180" s="5">
        <v>539677</v>
      </c>
      <c r="F5180" s="8">
        <v>42216</v>
      </c>
    </row>
    <row r="5181" spans="1:6" x14ac:dyDescent="0.2">
      <c r="A5181" s="5" t="s">
        <v>95</v>
      </c>
      <c r="B5181" s="5" t="s">
        <v>6</v>
      </c>
      <c r="C5181" s="6" t="s">
        <v>24</v>
      </c>
      <c r="D5181" s="6" t="s">
        <v>12</v>
      </c>
      <c r="E5181" s="5">
        <v>537263</v>
      </c>
      <c r="F5181" s="8">
        <v>42216</v>
      </c>
    </row>
    <row r="5182" spans="1:6" x14ac:dyDescent="0.2">
      <c r="A5182" s="5" t="s">
        <v>83</v>
      </c>
      <c r="B5182" s="5" t="s">
        <v>6</v>
      </c>
      <c r="C5182" s="6" t="s">
        <v>11</v>
      </c>
      <c r="D5182" s="6" t="s">
        <v>34</v>
      </c>
      <c r="E5182" s="5">
        <v>536402</v>
      </c>
      <c r="F5182" s="8">
        <v>42216</v>
      </c>
    </row>
    <row r="5183" spans="1:6" x14ac:dyDescent="0.2">
      <c r="A5183" s="5" t="s">
        <v>81</v>
      </c>
      <c r="B5183" s="5" t="s">
        <v>6</v>
      </c>
      <c r="C5183" s="6" t="s">
        <v>10</v>
      </c>
      <c r="D5183" s="6" t="s">
        <v>28</v>
      </c>
      <c r="E5183" s="5">
        <v>535072</v>
      </c>
      <c r="F5183" s="8">
        <v>42216</v>
      </c>
    </row>
    <row r="5184" spans="1:6" x14ac:dyDescent="0.2">
      <c r="A5184" s="5" t="s">
        <v>72</v>
      </c>
      <c r="B5184" s="5" t="s">
        <v>6</v>
      </c>
      <c r="C5184" s="6" t="s">
        <v>36</v>
      </c>
      <c r="D5184" s="6" t="s">
        <v>17</v>
      </c>
      <c r="E5184" s="5">
        <v>535040</v>
      </c>
      <c r="F5184" s="8">
        <v>42216</v>
      </c>
    </row>
    <row r="5185" spans="1:6" x14ac:dyDescent="0.2">
      <c r="A5185" s="5" t="s">
        <v>80</v>
      </c>
      <c r="B5185" s="5" t="s">
        <v>6</v>
      </c>
      <c r="C5185" s="6" t="s">
        <v>11</v>
      </c>
      <c r="D5185" s="6" t="s">
        <v>41</v>
      </c>
      <c r="E5185" s="5">
        <v>531612</v>
      </c>
      <c r="F5185" s="8">
        <v>42216</v>
      </c>
    </row>
    <row r="5186" spans="1:6" x14ac:dyDescent="0.2">
      <c r="A5186" s="5" t="s">
        <v>99</v>
      </c>
      <c r="B5186" s="5" t="s">
        <v>6</v>
      </c>
      <c r="C5186" s="6" t="s">
        <v>15</v>
      </c>
      <c r="D5186" s="6" t="s">
        <v>39</v>
      </c>
      <c r="E5186" s="5">
        <v>531314</v>
      </c>
      <c r="F5186" s="8">
        <v>42216</v>
      </c>
    </row>
    <row r="5187" spans="1:6" x14ac:dyDescent="0.2">
      <c r="A5187" s="5" t="s">
        <v>99</v>
      </c>
      <c r="B5187" s="5" t="s">
        <v>6</v>
      </c>
      <c r="C5187" s="6" t="s">
        <v>7</v>
      </c>
      <c r="D5187" s="6" t="s">
        <v>43</v>
      </c>
      <c r="E5187" s="5">
        <v>529111</v>
      </c>
      <c r="F5187" s="8">
        <v>42216</v>
      </c>
    </row>
    <row r="5188" spans="1:6" x14ac:dyDescent="0.2">
      <c r="A5188" s="5" t="s">
        <v>94</v>
      </c>
      <c r="B5188" s="5" t="s">
        <v>6</v>
      </c>
      <c r="C5188" s="6" t="s">
        <v>46</v>
      </c>
      <c r="D5188" s="6" t="s">
        <v>17</v>
      </c>
      <c r="E5188" s="5">
        <v>523814</v>
      </c>
      <c r="F5188" s="8">
        <v>42216</v>
      </c>
    </row>
    <row r="5189" spans="1:6" x14ac:dyDescent="0.2">
      <c r="A5189" s="5" t="s">
        <v>99</v>
      </c>
      <c r="B5189" s="5" t="s">
        <v>6</v>
      </c>
      <c r="C5189" s="6" t="s">
        <v>14</v>
      </c>
      <c r="D5189" s="6" t="s">
        <v>43</v>
      </c>
      <c r="E5189" s="5">
        <v>523607</v>
      </c>
      <c r="F5189" s="8">
        <v>42216</v>
      </c>
    </row>
    <row r="5190" spans="1:6" x14ac:dyDescent="0.2">
      <c r="A5190" s="5" t="s">
        <v>5</v>
      </c>
      <c r="B5190" s="5" t="s">
        <v>6</v>
      </c>
      <c r="C5190" s="6" t="s">
        <v>11</v>
      </c>
      <c r="D5190" s="6" t="s">
        <v>19</v>
      </c>
      <c r="E5190" s="5">
        <v>522725</v>
      </c>
      <c r="F5190" s="8">
        <v>42216</v>
      </c>
    </row>
    <row r="5191" spans="1:6" x14ac:dyDescent="0.2">
      <c r="A5191" s="5" t="s">
        <v>79</v>
      </c>
      <c r="B5191" s="5" t="s">
        <v>6</v>
      </c>
      <c r="C5191" s="6" t="s">
        <v>20</v>
      </c>
      <c r="D5191" s="6" t="s">
        <v>8</v>
      </c>
      <c r="E5191" s="5">
        <v>521281</v>
      </c>
      <c r="F5191" s="8">
        <v>42216</v>
      </c>
    </row>
    <row r="5192" spans="1:6" x14ac:dyDescent="0.2">
      <c r="A5192" s="5" t="s">
        <v>72</v>
      </c>
      <c r="B5192" s="5" t="s">
        <v>6</v>
      </c>
      <c r="C5192" s="6" t="s">
        <v>33</v>
      </c>
      <c r="D5192" s="6" t="s">
        <v>47</v>
      </c>
      <c r="E5192" s="5">
        <v>520267</v>
      </c>
      <c r="F5192" s="8">
        <v>42216</v>
      </c>
    </row>
    <row r="5193" spans="1:6" x14ac:dyDescent="0.2">
      <c r="A5193" s="5" t="s">
        <v>83</v>
      </c>
      <c r="B5193" s="5" t="s">
        <v>6</v>
      </c>
      <c r="C5193" s="6" t="s">
        <v>36</v>
      </c>
      <c r="D5193" s="6" t="s">
        <v>52</v>
      </c>
      <c r="E5193" s="5">
        <v>517339</v>
      </c>
      <c r="F5193" s="8">
        <v>42216</v>
      </c>
    </row>
    <row r="5194" spans="1:6" x14ac:dyDescent="0.2">
      <c r="A5194" s="5" t="s">
        <v>5</v>
      </c>
      <c r="B5194" s="5" t="s">
        <v>6</v>
      </c>
      <c r="C5194" s="6" t="s">
        <v>14</v>
      </c>
      <c r="D5194" s="6" t="s">
        <v>12</v>
      </c>
      <c r="E5194" s="5">
        <v>515487</v>
      </c>
      <c r="F5194" s="8">
        <v>42216</v>
      </c>
    </row>
    <row r="5195" spans="1:6" x14ac:dyDescent="0.2">
      <c r="A5195" s="5" t="s">
        <v>70</v>
      </c>
      <c r="B5195" s="5" t="s">
        <v>6</v>
      </c>
      <c r="C5195" s="6" t="s">
        <v>18</v>
      </c>
      <c r="D5195" s="6" t="s">
        <v>12</v>
      </c>
      <c r="E5195" s="5">
        <v>514513</v>
      </c>
      <c r="F5195" s="8">
        <v>42216</v>
      </c>
    </row>
    <row r="5196" spans="1:6" x14ac:dyDescent="0.2">
      <c r="A5196" s="5" t="s">
        <v>99</v>
      </c>
      <c r="B5196" s="5" t="s">
        <v>6</v>
      </c>
      <c r="C5196" s="6" t="s">
        <v>14</v>
      </c>
      <c r="D5196" s="6" t="s">
        <v>34</v>
      </c>
      <c r="E5196" s="5">
        <v>514238</v>
      </c>
      <c r="F5196" s="8">
        <v>42216</v>
      </c>
    </row>
    <row r="5197" spans="1:6" x14ac:dyDescent="0.2">
      <c r="A5197" s="5" t="s">
        <v>72</v>
      </c>
      <c r="B5197" s="5" t="s">
        <v>6</v>
      </c>
      <c r="C5197" s="6" t="s">
        <v>35</v>
      </c>
      <c r="D5197" s="6" t="s">
        <v>28</v>
      </c>
      <c r="E5197" s="5">
        <v>513373</v>
      </c>
      <c r="F5197" s="8">
        <v>42216</v>
      </c>
    </row>
    <row r="5198" spans="1:6" x14ac:dyDescent="0.2">
      <c r="A5198" s="5" t="s">
        <v>58</v>
      </c>
      <c r="B5198" s="5" t="s">
        <v>6</v>
      </c>
      <c r="C5198" s="6" t="s">
        <v>59</v>
      </c>
      <c r="D5198" s="6" t="s">
        <v>8</v>
      </c>
      <c r="E5198" s="5">
        <v>512938</v>
      </c>
      <c r="F5198" s="8">
        <v>42216</v>
      </c>
    </row>
    <row r="5199" spans="1:6" x14ac:dyDescent="0.2">
      <c r="A5199" s="5" t="s">
        <v>80</v>
      </c>
      <c r="B5199" s="5" t="s">
        <v>6</v>
      </c>
      <c r="C5199" s="6" t="s">
        <v>14</v>
      </c>
      <c r="D5199" s="6" t="s">
        <v>12</v>
      </c>
      <c r="E5199" s="5">
        <v>512179</v>
      </c>
      <c r="F5199" s="8">
        <v>42216</v>
      </c>
    </row>
    <row r="5200" spans="1:6" x14ac:dyDescent="0.2">
      <c r="A5200" s="5" t="s">
        <v>80</v>
      </c>
      <c r="B5200" s="5" t="s">
        <v>6</v>
      </c>
      <c r="C5200" s="6" t="s">
        <v>7</v>
      </c>
      <c r="D5200" s="6" t="s">
        <v>45</v>
      </c>
      <c r="E5200" s="5">
        <v>511346</v>
      </c>
      <c r="F5200" s="8">
        <v>42216</v>
      </c>
    </row>
    <row r="5201" spans="1:6" x14ac:dyDescent="0.2">
      <c r="A5201" s="5" t="s">
        <v>83</v>
      </c>
      <c r="B5201" s="5" t="s">
        <v>6</v>
      </c>
      <c r="C5201" s="6" t="s">
        <v>21</v>
      </c>
      <c r="D5201" s="6" t="s">
        <v>43</v>
      </c>
      <c r="E5201" s="5">
        <v>510792</v>
      </c>
      <c r="F5201" s="8">
        <v>42216</v>
      </c>
    </row>
    <row r="5202" spans="1:6" x14ac:dyDescent="0.2">
      <c r="A5202" s="5" t="s">
        <v>83</v>
      </c>
      <c r="B5202" s="5" t="s">
        <v>6</v>
      </c>
      <c r="C5202" s="6" t="s">
        <v>9</v>
      </c>
      <c r="D5202" s="6" t="s">
        <v>26</v>
      </c>
      <c r="E5202" s="5">
        <v>510654</v>
      </c>
      <c r="F5202" s="8">
        <v>42216</v>
      </c>
    </row>
    <row r="5203" spans="1:6" x14ac:dyDescent="0.2">
      <c r="A5203" s="5" t="s">
        <v>99</v>
      </c>
      <c r="B5203" s="5" t="s">
        <v>6</v>
      </c>
      <c r="C5203" s="6" t="s">
        <v>7</v>
      </c>
      <c r="D5203" s="6" t="s">
        <v>51</v>
      </c>
      <c r="E5203" s="5">
        <v>510142</v>
      </c>
      <c r="F5203" s="8">
        <v>42216</v>
      </c>
    </row>
    <row r="5204" spans="1:6" x14ac:dyDescent="0.2">
      <c r="A5204" s="5" t="s">
        <v>77</v>
      </c>
      <c r="B5204" s="5" t="s">
        <v>6</v>
      </c>
      <c r="C5204" s="6" t="s">
        <v>11</v>
      </c>
      <c r="D5204" s="6" t="s">
        <v>43</v>
      </c>
      <c r="E5204" s="5">
        <v>508447</v>
      </c>
      <c r="F5204" s="8">
        <v>42216</v>
      </c>
    </row>
    <row r="5205" spans="1:6" x14ac:dyDescent="0.2">
      <c r="A5205" s="5" t="s">
        <v>99</v>
      </c>
      <c r="B5205" s="5" t="s">
        <v>6</v>
      </c>
      <c r="C5205" s="6" t="s">
        <v>14</v>
      </c>
      <c r="D5205" s="6" t="s">
        <v>39</v>
      </c>
      <c r="E5205" s="5">
        <v>502804</v>
      </c>
      <c r="F5205" s="8">
        <v>42216</v>
      </c>
    </row>
    <row r="5206" spans="1:6" x14ac:dyDescent="0.2">
      <c r="A5206" s="5" t="s">
        <v>99</v>
      </c>
      <c r="B5206" s="5" t="s">
        <v>6</v>
      </c>
      <c r="C5206" s="6" t="s">
        <v>35</v>
      </c>
      <c r="D5206" s="6" t="s">
        <v>19</v>
      </c>
      <c r="E5206" s="5">
        <v>502756</v>
      </c>
      <c r="F5206" s="8">
        <v>42216</v>
      </c>
    </row>
    <row r="5207" spans="1:6" x14ac:dyDescent="0.2">
      <c r="A5207" s="5" t="s">
        <v>62</v>
      </c>
      <c r="B5207" s="5" t="s">
        <v>6</v>
      </c>
      <c r="C5207" s="6" t="s">
        <v>15</v>
      </c>
      <c r="D5207" s="6" t="s">
        <v>12</v>
      </c>
      <c r="E5207" s="5">
        <v>501489</v>
      </c>
      <c r="F5207" s="8">
        <v>42216</v>
      </c>
    </row>
    <row r="5208" spans="1:6" x14ac:dyDescent="0.2">
      <c r="A5208" s="5" t="s">
        <v>87</v>
      </c>
      <c r="B5208" s="5" t="s">
        <v>6</v>
      </c>
      <c r="C5208" s="6" t="s">
        <v>9</v>
      </c>
      <c r="D5208" s="6" t="s">
        <v>12</v>
      </c>
      <c r="E5208" s="5">
        <v>498481</v>
      </c>
      <c r="F5208" s="8">
        <v>42216</v>
      </c>
    </row>
    <row r="5209" spans="1:6" x14ac:dyDescent="0.2">
      <c r="A5209" s="5" t="s">
        <v>99</v>
      </c>
      <c r="B5209" s="5" t="s">
        <v>6</v>
      </c>
      <c r="C5209" s="6" t="s">
        <v>21</v>
      </c>
      <c r="D5209" s="6" t="s">
        <v>45</v>
      </c>
      <c r="E5209" s="5">
        <v>497591</v>
      </c>
      <c r="F5209" s="8">
        <v>42216</v>
      </c>
    </row>
    <row r="5210" spans="1:6" x14ac:dyDescent="0.2">
      <c r="A5210" s="5" t="s">
        <v>29</v>
      </c>
      <c r="B5210" s="5" t="s">
        <v>6</v>
      </c>
      <c r="C5210" s="6" t="s">
        <v>21</v>
      </c>
      <c r="D5210" s="6" t="s">
        <v>34</v>
      </c>
      <c r="E5210" s="5">
        <v>497097</v>
      </c>
      <c r="F5210" s="8">
        <v>42216</v>
      </c>
    </row>
    <row r="5211" spans="1:6" x14ac:dyDescent="0.2">
      <c r="A5211" s="5" t="s">
        <v>99</v>
      </c>
      <c r="B5211" s="5" t="s">
        <v>6</v>
      </c>
      <c r="C5211" s="6" t="s">
        <v>7</v>
      </c>
      <c r="D5211" s="6" t="s">
        <v>50</v>
      </c>
      <c r="E5211" s="5">
        <v>496880</v>
      </c>
      <c r="F5211" s="8">
        <v>42216</v>
      </c>
    </row>
    <row r="5212" spans="1:6" x14ac:dyDescent="0.2">
      <c r="A5212" s="5" t="s">
        <v>83</v>
      </c>
      <c r="B5212" s="5" t="s">
        <v>6</v>
      </c>
      <c r="C5212" s="6" t="s">
        <v>46</v>
      </c>
      <c r="D5212" s="6" t="s">
        <v>26</v>
      </c>
      <c r="E5212" s="5">
        <v>496836</v>
      </c>
      <c r="F5212" s="8">
        <v>42216</v>
      </c>
    </row>
    <row r="5213" spans="1:6" x14ac:dyDescent="0.2">
      <c r="A5213" s="5" t="s">
        <v>81</v>
      </c>
      <c r="B5213" s="5" t="s">
        <v>6</v>
      </c>
      <c r="C5213" s="6" t="s">
        <v>9</v>
      </c>
      <c r="D5213" s="6" t="s">
        <v>26</v>
      </c>
      <c r="E5213" s="5">
        <v>496283</v>
      </c>
      <c r="F5213" s="8">
        <v>42216</v>
      </c>
    </row>
    <row r="5214" spans="1:6" x14ac:dyDescent="0.2">
      <c r="A5214" s="5" t="s">
        <v>79</v>
      </c>
      <c r="B5214" s="5" t="s">
        <v>6</v>
      </c>
      <c r="C5214" s="6" t="s">
        <v>33</v>
      </c>
      <c r="D5214" s="6" t="s">
        <v>42</v>
      </c>
      <c r="E5214" s="5">
        <v>494986</v>
      </c>
      <c r="F5214" s="8">
        <v>42216</v>
      </c>
    </row>
    <row r="5215" spans="1:6" x14ac:dyDescent="0.2">
      <c r="A5215" s="5" t="s">
        <v>81</v>
      </c>
      <c r="B5215" s="5" t="s">
        <v>6</v>
      </c>
      <c r="C5215" s="6" t="s">
        <v>21</v>
      </c>
      <c r="D5215" s="6" t="s">
        <v>34</v>
      </c>
      <c r="E5215" s="5">
        <v>492251</v>
      </c>
      <c r="F5215" s="8">
        <v>42216</v>
      </c>
    </row>
    <row r="5216" spans="1:6" x14ac:dyDescent="0.2">
      <c r="A5216" s="5" t="s">
        <v>95</v>
      </c>
      <c r="B5216" s="5" t="s">
        <v>6</v>
      </c>
      <c r="C5216" s="6" t="s">
        <v>18</v>
      </c>
      <c r="D5216" s="6" t="s">
        <v>43</v>
      </c>
      <c r="E5216" s="5">
        <v>492019</v>
      </c>
      <c r="F5216" s="8">
        <v>42216</v>
      </c>
    </row>
    <row r="5217" spans="1:6" x14ac:dyDescent="0.2">
      <c r="A5217" s="5" t="s">
        <v>99</v>
      </c>
      <c r="B5217" s="5" t="s">
        <v>6</v>
      </c>
      <c r="C5217" s="6" t="s">
        <v>15</v>
      </c>
      <c r="D5217" s="6" t="s">
        <v>73</v>
      </c>
      <c r="E5217" s="5">
        <v>491184</v>
      </c>
      <c r="F5217" s="8">
        <v>42216</v>
      </c>
    </row>
    <row r="5218" spans="1:6" x14ac:dyDescent="0.2">
      <c r="A5218" s="5" t="s">
        <v>72</v>
      </c>
      <c r="B5218" s="5" t="s">
        <v>6</v>
      </c>
      <c r="C5218" s="6" t="s">
        <v>9</v>
      </c>
      <c r="D5218" s="6" t="s">
        <v>45</v>
      </c>
      <c r="E5218" s="5">
        <v>487258</v>
      </c>
      <c r="F5218" s="8">
        <v>42216</v>
      </c>
    </row>
    <row r="5219" spans="1:6" x14ac:dyDescent="0.2">
      <c r="A5219" s="5" t="s">
        <v>99</v>
      </c>
      <c r="B5219" s="5" t="s">
        <v>6</v>
      </c>
      <c r="C5219" s="6" t="s">
        <v>11</v>
      </c>
      <c r="D5219" s="6" t="s">
        <v>34</v>
      </c>
      <c r="E5219" s="5">
        <v>487100</v>
      </c>
      <c r="F5219" s="8">
        <v>42216</v>
      </c>
    </row>
    <row r="5220" spans="1:6" x14ac:dyDescent="0.2">
      <c r="A5220" s="5" t="s">
        <v>99</v>
      </c>
      <c r="B5220" s="5" t="s">
        <v>6</v>
      </c>
      <c r="C5220" s="6" t="s">
        <v>10</v>
      </c>
      <c r="D5220" s="6" t="s">
        <v>43</v>
      </c>
      <c r="E5220" s="5">
        <v>487006</v>
      </c>
      <c r="F5220" s="8">
        <v>42216</v>
      </c>
    </row>
    <row r="5221" spans="1:6" x14ac:dyDescent="0.2">
      <c r="A5221" s="5" t="s">
        <v>91</v>
      </c>
      <c r="B5221" s="5" t="s">
        <v>6</v>
      </c>
      <c r="C5221" s="6" t="s">
        <v>7</v>
      </c>
      <c r="D5221" s="6" t="s">
        <v>26</v>
      </c>
      <c r="E5221" s="5">
        <v>486058</v>
      </c>
      <c r="F5221" s="8">
        <v>42216</v>
      </c>
    </row>
    <row r="5222" spans="1:6" x14ac:dyDescent="0.2">
      <c r="A5222" s="5" t="s">
        <v>83</v>
      </c>
      <c r="B5222" s="5" t="s">
        <v>6</v>
      </c>
      <c r="C5222" s="6" t="s">
        <v>7</v>
      </c>
      <c r="D5222" s="6" t="s">
        <v>17</v>
      </c>
      <c r="E5222" s="5">
        <v>485024</v>
      </c>
      <c r="F5222" s="8">
        <v>42216</v>
      </c>
    </row>
    <row r="5223" spans="1:6" x14ac:dyDescent="0.2">
      <c r="A5223" s="5" t="s">
        <v>83</v>
      </c>
      <c r="B5223" s="5" t="s">
        <v>6</v>
      </c>
      <c r="C5223" s="6" t="s">
        <v>21</v>
      </c>
      <c r="D5223" s="6" t="s">
        <v>47</v>
      </c>
      <c r="E5223" s="5">
        <v>480397</v>
      </c>
      <c r="F5223" s="8">
        <v>42216</v>
      </c>
    </row>
    <row r="5224" spans="1:6" x14ac:dyDescent="0.2">
      <c r="A5224" s="5" t="s">
        <v>99</v>
      </c>
      <c r="B5224" s="5" t="s">
        <v>6</v>
      </c>
      <c r="C5224" s="6" t="s">
        <v>46</v>
      </c>
      <c r="D5224" s="6" t="s">
        <v>52</v>
      </c>
      <c r="E5224" s="5">
        <v>479756</v>
      </c>
      <c r="F5224" s="8">
        <v>42216</v>
      </c>
    </row>
    <row r="5225" spans="1:6" x14ac:dyDescent="0.2">
      <c r="A5225" s="5" t="s">
        <v>99</v>
      </c>
      <c r="B5225" s="5" t="s">
        <v>6</v>
      </c>
      <c r="C5225" s="6" t="s">
        <v>15</v>
      </c>
      <c r="D5225" s="6" t="s">
        <v>48</v>
      </c>
      <c r="E5225" s="5">
        <v>478929</v>
      </c>
      <c r="F5225" s="8">
        <v>42216</v>
      </c>
    </row>
    <row r="5226" spans="1:6" x14ac:dyDescent="0.2">
      <c r="A5226" s="5" t="s">
        <v>91</v>
      </c>
      <c r="B5226" s="5" t="s">
        <v>6</v>
      </c>
      <c r="C5226" s="6" t="s">
        <v>9</v>
      </c>
      <c r="D5226" s="6" t="s">
        <v>53</v>
      </c>
      <c r="E5226" s="5">
        <v>478737</v>
      </c>
      <c r="F5226" s="8">
        <v>42216</v>
      </c>
    </row>
    <row r="5227" spans="1:6" x14ac:dyDescent="0.2">
      <c r="A5227" s="5" t="s">
        <v>83</v>
      </c>
      <c r="B5227" s="5" t="s">
        <v>6</v>
      </c>
      <c r="C5227" s="6" t="s">
        <v>14</v>
      </c>
      <c r="D5227" s="6" t="s">
        <v>19</v>
      </c>
      <c r="E5227" s="5">
        <v>477462</v>
      </c>
      <c r="F5227" s="8">
        <v>42216</v>
      </c>
    </row>
    <row r="5228" spans="1:6" x14ac:dyDescent="0.2">
      <c r="A5228" s="5" t="s">
        <v>83</v>
      </c>
      <c r="B5228" s="5" t="s">
        <v>6</v>
      </c>
      <c r="C5228" s="6" t="s">
        <v>21</v>
      </c>
      <c r="D5228" s="6" t="s">
        <v>56</v>
      </c>
      <c r="E5228" s="5">
        <v>477376</v>
      </c>
      <c r="F5228" s="8">
        <v>42216</v>
      </c>
    </row>
    <row r="5229" spans="1:6" x14ac:dyDescent="0.2">
      <c r="A5229" s="5" t="s">
        <v>81</v>
      </c>
      <c r="B5229" s="5" t="s">
        <v>6</v>
      </c>
      <c r="C5229" s="6" t="s">
        <v>18</v>
      </c>
      <c r="D5229" s="6" t="s">
        <v>12</v>
      </c>
      <c r="E5229" s="5">
        <v>475238</v>
      </c>
      <c r="F5229" s="8">
        <v>42216</v>
      </c>
    </row>
    <row r="5230" spans="1:6" x14ac:dyDescent="0.2">
      <c r="A5230" s="5" t="s">
        <v>79</v>
      </c>
      <c r="B5230" s="5" t="s">
        <v>6</v>
      </c>
      <c r="C5230" s="6" t="s">
        <v>14</v>
      </c>
      <c r="D5230" s="6" t="s">
        <v>39</v>
      </c>
      <c r="E5230" s="5">
        <v>472859</v>
      </c>
      <c r="F5230" s="8">
        <v>42216</v>
      </c>
    </row>
    <row r="5231" spans="1:6" x14ac:dyDescent="0.2">
      <c r="A5231" s="5" t="s">
        <v>90</v>
      </c>
      <c r="B5231" s="5" t="s">
        <v>6</v>
      </c>
      <c r="C5231" s="6" t="s">
        <v>7</v>
      </c>
      <c r="D5231" s="6" t="s">
        <v>17</v>
      </c>
      <c r="E5231" s="5">
        <v>470350</v>
      </c>
      <c r="F5231" s="8">
        <v>42216</v>
      </c>
    </row>
    <row r="5232" spans="1:6" x14ac:dyDescent="0.2">
      <c r="A5232" s="5" t="s">
        <v>79</v>
      </c>
      <c r="B5232" s="5" t="s">
        <v>6</v>
      </c>
      <c r="C5232" s="6" t="s">
        <v>20</v>
      </c>
      <c r="D5232" s="6" t="s">
        <v>39</v>
      </c>
      <c r="E5232" s="5">
        <v>469833</v>
      </c>
      <c r="F5232" s="8">
        <v>42216</v>
      </c>
    </row>
    <row r="5233" spans="1:6" x14ac:dyDescent="0.2">
      <c r="A5233" s="5" t="s">
        <v>83</v>
      </c>
      <c r="B5233" s="5" t="s">
        <v>6</v>
      </c>
      <c r="C5233" s="6" t="s">
        <v>18</v>
      </c>
      <c r="D5233" s="6" t="s">
        <v>28</v>
      </c>
      <c r="E5233" s="5">
        <v>469001</v>
      </c>
      <c r="F5233" s="8">
        <v>42216</v>
      </c>
    </row>
    <row r="5234" spans="1:6" x14ac:dyDescent="0.2">
      <c r="A5234" s="5" t="s">
        <v>29</v>
      </c>
      <c r="B5234" s="5" t="s">
        <v>6</v>
      </c>
      <c r="C5234" s="6" t="s">
        <v>13</v>
      </c>
      <c r="D5234" s="6" t="s">
        <v>8</v>
      </c>
      <c r="E5234" s="5">
        <v>465826</v>
      </c>
      <c r="F5234" s="8">
        <v>42216</v>
      </c>
    </row>
    <row r="5235" spans="1:6" x14ac:dyDescent="0.2">
      <c r="A5235" s="5" t="s">
        <v>81</v>
      </c>
      <c r="B5235" s="5" t="s">
        <v>6</v>
      </c>
      <c r="C5235" s="6" t="s">
        <v>16</v>
      </c>
      <c r="D5235" s="6" t="s">
        <v>12</v>
      </c>
      <c r="E5235" s="5">
        <v>465721</v>
      </c>
      <c r="F5235" s="8">
        <v>42216</v>
      </c>
    </row>
    <row r="5236" spans="1:6" x14ac:dyDescent="0.2">
      <c r="A5236" s="5" t="s">
        <v>70</v>
      </c>
      <c r="B5236" s="5" t="s">
        <v>6</v>
      </c>
      <c r="C5236" s="6" t="s">
        <v>13</v>
      </c>
      <c r="D5236" s="6" t="s">
        <v>19</v>
      </c>
      <c r="E5236" s="5">
        <v>463755</v>
      </c>
      <c r="F5236" s="8">
        <v>42216</v>
      </c>
    </row>
    <row r="5237" spans="1:6" x14ac:dyDescent="0.2">
      <c r="A5237" s="5" t="s">
        <v>66</v>
      </c>
      <c r="B5237" s="5" t="s">
        <v>6</v>
      </c>
      <c r="C5237" s="6" t="s">
        <v>10</v>
      </c>
      <c r="D5237" s="6" t="s">
        <v>12</v>
      </c>
      <c r="E5237" s="5">
        <v>463381</v>
      </c>
      <c r="F5237" s="8">
        <v>42216</v>
      </c>
    </row>
    <row r="5238" spans="1:6" x14ac:dyDescent="0.2">
      <c r="A5238" s="5" t="s">
        <v>99</v>
      </c>
      <c r="B5238" s="5" t="s">
        <v>6</v>
      </c>
      <c r="C5238" s="6" t="s">
        <v>11</v>
      </c>
      <c r="D5238" s="6" t="s">
        <v>42</v>
      </c>
      <c r="E5238" s="5">
        <v>462244</v>
      </c>
      <c r="F5238" s="8">
        <v>42216</v>
      </c>
    </row>
    <row r="5239" spans="1:6" x14ac:dyDescent="0.2">
      <c r="A5239" s="5" t="s">
        <v>83</v>
      </c>
      <c r="B5239" s="5" t="s">
        <v>6</v>
      </c>
      <c r="C5239" s="6" t="s">
        <v>24</v>
      </c>
      <c r="D5239" s="6" t="s">
        <v>28</v>
      </c>
      <c r="E5239" s="5">
        <v>460452</v>
      </c>
      <c r="F5239" s="8">
        <v>42216</v>
      </c>
    </row>
    <row r="5240" spans="1:6" x14ac:dyDescent="0.2">
      <c r="A5240" s="5" t="s">
        <v>72</v>
      </c>
      <c r="B5240" s="5" t="s">
        <v>6</v>
      </c>
      <c r="C5240" s="6" t="s">
        <v>35</v>
      </c>
      <c r="D5240" s="6" t="s">
        <v>19</v>
      </c>
      <c r="E5240" s="5">
        <v>458803</v>
      </c>
      <c r="F5240" s="8">
        <v>42216</v>
      </c>
    </row>
    <row r="5241" spans="1:6" x14ac:dyDescent="0.2">
      <c r="A5241" s="5" t="s">
        <v>79</v>
      </c>
      <c r="B5241" s="5" t="s">
        <v>6</v>
      </c>
      <c r="C5241" s="6" t="s">
        <v>33</v>
      </c>
      <c r="D5241" s="6" t="s">
        <v>49</v>
      </c>
      <c r="E5241" s="5">
        <v>458141</v>
      </c>
      <c r="F5241" s="8">
        <v>42216</v>
      </c>
    </row>
    <row r="5242" spans="1:6" x14ac:dyDescent="0.2">
      <c r="A5242" s="5" t="s">
        <v>99</v>
      </c>
      <c r="B5242" s="5" t="s">
        <v>6</v>
      </c>
      <c r="C5242" s="6" t="s">
        <v>25</v>
      </c>
      <c r="D5242" s="6" t="s">
        <v>48</v>
      </c>
      <c r="E5242" s="5">
        <v>457820</v>
      </c>
      <c r="F5242" s="8">
        <v>42216</v>
      </c>
    </row>
    <row r="5243" spans="1:6" x14ac:dyDescent="0.2">
      <c r="A5243" s="5" t="s">
        <v>79</v>
      </c>
      <c r="B5243" s="5" t="s">
        <v>6</v>
      </c>
      <c r="C5243" s="6" t="s">
        <v>18</v>
      </c>
      <c r="D5243" s="6" t="s">
        <v>39</v>
      </c>
      <c r="E5243" s="5">
        <v>457259</v>
      </c>
      <c r="F5243" s="8">
        <v>42216</v>
      </c>
    </row>
    <row r="5244" spans="1:6" x14ac:dyDescent="0.2">
      <c r="A5244" s="5" t="s">
        <v>83</v>
      </c>
      <c r="B5244" s="5" t="s">
        <v>6</v>
      </c>
      <c r="C5244" s="6" t="s">
        <v>21</v>
      </c>
      <c r="D5244" s="6" t="s">
        <v>41</v>
      </c>
      <c r="E5244" s="5">
        <v>455862</v>
      </c>
      <c r="F5244" s="8">
        <v>42216</v>
      </c>
    </row>
    <row r="5245" spans="1:6" x14ac:dyDescent="0.2">
      <c r="A5245" s="5" t="s">
        <v>91</v>
      </c>
      <c r="B5245" s="5" t="s">
        <v>6</v>
      </c>
      <c r="C5245" s="6" t="s">
        <v>7</v>
      </c>
      <c r="D5245" s="6" t="s">
        <v>34</v>
      </c>
      <c r="E5245" s="5">
        <v>455636</v>
      </c>
      <c r="F5245" s="8">
        <v>42216</v>
      </c>
    </row>
    <row r="5246" spans="1:6" x14ac:dyDescent="0.2">
      <c r="A5246" s="5" t="s">
        <v>99</v>
      </c>
      <c r="B5246" s="5" t="s">
        <v>6</v>
      </c>
      <c r="C5246" s="6" t="s">
        <v>18</v>
      </c>
      <c r="D5246" s="6" t="s">
        <v>43</v>
      </c>
      <c r="E5246" s="5">
        <v>454680</v>
      </c>
      <c r="F5246" s="8">
        <v>42216</v>
      </c>
    </row>
    <row r="5247" spans="1:6" x14ac:dyDescent="0.2">
      <c r="A5247" s="5" t="s">
        <v>63</v>
      </c>
      <c r="B5247" s="5" t="s">
        <v>6</v>
      </c>
      <c r="C5247" s="6" t="s">
        <v>33</v>
      </c>
      <c r="D5247" s="6" t="s">
        <v>52</v>
      </c>
      <c r="E5247" s="5">
        <v>454109</v>
      </c>
      <c r="F5247" s="8">
        <v>42216</v>
      </c>
    </row>
    <row r="5248" spans="1:6" x14ac:dyDescent="0.2">
      <c r="A5248" s="5" t="s">
        <v>66</v>
      </c>
      <c r="B5248" s="5" t="s">
        <v>6</v>
      </c>
      <c r="C5248" s="6" t="s">
        <v>9</v>
      </c>
      <c r="D5248" s="6" t="s">
        <v>44</v>
      </c>
      <c r="E5248" s="5">
        <v>453040</v>
      </c>
      <c r="F5248" s="8">
        <v>42216</v>
      </c>
    </row>
    <row r="5249" spans="1:6" x14ac:dyDescent="0.2">
      <c r="A5249" s="5" t="s">
        <v>99</v>
      </c>
      <c r="B5249" s="5" t="s">
        <v>6</v>
      </c>
      <c r="C5249" s="6" t="s">
        <v>7</v>
      </c>
      <c r="D5249" s="6" t="s">
        <v>48</v>
      </c>
      <c r="E5249" s="5">
        <v>452964</v>
      </c>
      <c r="F5249" s="8">
        <v>42216</v>
      </c>
    </row>
    <row r="5250" spans="1:6" x14ac:dyDescent="0.2">
      <c r="A5250" s="5" t="s">
        <v>81</v>
      </c>
      <c r="B5250" s="5" t="s">
        <v>6</v>
      </c>
      <c r="C5250" s="6" t="s">
        <v>11</v>
      </c>
      <c r="D5250" s="6" t="s">
        <v>17</v>
      </c>
      <c r="E5250" s="5">
        <v>451508</v>
      </c>
      <c r="F5250" s="8">
        <v>42216</v>
      </c>
    </row>
    <row r="5251" spans="1:6" x14ac:dyDescent="0.2">
      <c r="A5251" s="5" t="s">
        <v>77</v>
      </c>
      <c r="B5251" s="5" t="s">
        <v>6</v>
      </c>
      <c r="C5251" s="6" t="s">
        <v>11</v>
      </c>
      <c r="D5251" s="6" t="s">
        <v>45</v>
      </c>
      <c r="E5251" s="5">
        <v>451260</v>
      </c>
      <c r="F5251" s="8">
        <v>42216</v>
      </c>
    </row>
    <row r="5252" spans="1:6" x14ac:dyDescent="0.2">
      <c r="A5252" s="5" t="s">
        <v>95</v>
      </c>
      <c r="B5252" s="5" t="s">
        <v>6</v>
      </c>
      <c r="C5252" s="6" t="s">
        <v>16</v>
      </c>
      <c r="D5252" s="6" t="s">
        <v>17</v>
      </c>
      <c r="E5252" s="5">
        <v>451123</v>
      </c>
      <c r="F5252" s="8">
        <v>42216</v>
      </c>
    </row>
    <row r="5253" spans="1:6" x14ac:dyDescent="0.2">
      <c r="A5253" s="5" t="s">
        <v>87</v>
      </c>
      <c r="B5253" s="5" t="s">
        <v>6</v>
      </c>
      <c r="C5253" s="6" t="s">
        <v>15</v>
      </c>
      <c r="D5253" s="6" t="s">
        <v>28</v>
      </c>
      <c r="E5253" s="5">
        <v>449249</v>
      </c>
      <c r="F5253" s="8">
        <v>42216</v>
      </c>
    </row>
    <row r="5254" spans="1:6" x14ac:dyDescent="0.2">
      <c r="A5254" s="5" t="s">
        <v>99</v>
      </c>
      <c r="B5254" s="5" t="s">
        <v>6</v>
      </c>
      <c r="C5254" s="6" t="s">
        <v>46</v>
      </c>
      <c r="D5254" s="6" t="s">
        <v>56</v>
      </c>
      <c r="E5254" s="5">
        <v>447996</v>
      </c>
      <c r="F5254" s="8">
        <v>42216</v>
      </c>
    </row>
    <row r="5255" spans="1:6" x14ac:dyDescent="0.2">
      <c r="A5255" s="5" t="s">
        <v>99</v>
      </c>
      <c r="B5255" s="5" t="s">
        <v>6</v>
      </c>
      <c r="C5255" s="6" t="s">
        <v>16</v>
      </c>
      <c r="D5255" s="6" t="s">
        <v>19</v>
      </c>
      <c r="E5255" s="5">
        <v>447498</v>
      </c>
      <c r="F5255" s="8">
        <v>42216</v>
      </c>
    </row>
    <row r="5256" spans="1:6" x14ac:dyDescent="0.2">
      <c r="A5256" s="5" t="s">
        <v>99</v>
      </c>
      <c r="B5256" s="5" t="s">
        <v>6</v>
      </c>
      <c r="C5256" s="6" t="s">
        <v>10</v>
      </c>
      <c r="D5256" s="6" t="s">
        <v>39</v>
      </c>
      <c r="E5256" s="5">
        <v>445413</v>
      </c>
      <c r="F5256" s="8">
        <v>42216</v>
      </c>
    </row>
    <row r="5257" spans="1:6" x14ac:dyDescent="0.2">
      <c r="A5257" s="5" t="s">
        <v>99</v>
      </c>
      <c r="B5257" s="5" t="s">
        <v>6</v>
      </c>
      <c r="C5257" s="6" t="s">
        <v>24</v>
      </c>
      <c r="D5257" s="6" t="s">
        <v>44</v>
      </c>
      <c r="E5257" s="5">
        <v>444401</v>
      </c>
      <c r="F5257" s="8">
        <v>42216</v>
      </c>
    </row>
    <row r="5258" spans="1:6" x14ac:dyDescent="0.2">
      <c r="A5258" s="5" t="s">
        <v>80</v>
      </c>
      <c r="B5258" s="5" t="s">
        <v>6</v>
      </c>
      <c r="C5258" s="6" t="s">
        <v>9</v>
      </c>
      <c r="D5258" s="6" t="s">
        <v>34</v>
      </c>
      <c r="E5258" s="5">
        <v>444171</v>
      </c>
      <c r="F5258" s="8">
        <v>42216</v>
      </c>
    </row>
    <row r="5259" spans="1:6" x14ac:dyDescent="0.2">
      <c r="A5259" s="5" t="s">
        <v>95</v>
      </c>
      <c r="B5259" s="5" t="s">
        <v>6</v>
      </c>
      <c r="C5259" s="6" t="s">
        <v>13</v>
      </c>
      <c r="D5259" s="6" t="s">
        <v>44</v>
      </c>
      <c r="E5259" s="5">
        <v>433958</v>
      </c>
      <c r="F5259" s="8">
        <v>42216</v>
      </c>
    </row>
    <row r="5260" spans="1:6" x14ac:dyDescent="0.2">
      <c r="A5260" s="5" t="s">
        <v>99</v>
      </c>
      <c r="B5260" s="5" t="s">
        <v>6</v>
      </c>
      <c r="C5260" s="6" t="s">
        <v>20</v>
      </c>
      <c r="D5260" s="6" t="s">
        <v>28</v>
      </c>
      <c r="E5260" s="5">
        <v>432984</v>
      </c>
      <c r="F5260" s="8">
        <v>42216</v>
      </c>
    </row>
    <row r="5261" spans="1:6" x14ac:dyDescent="0.2">
      <c r="A5261" s="5" t="s">
        <v>66</v>
      </c>
      <c r="B5261" s="5" t="s">
        <v>6</v>
      </c>
      <c r="C5261" s="6" t="s">
        <v>7</v>
      </c>
      <c r="D5261" s="6" t="s">
        <v>44</v>
      </c>
      <c r="E5261" s="5">
        <v>430820</v>
      </c>
      <c r="F5261" s="8">
        <v>42216</v>
      </c>
    </row>
    <row r="5262" spans="1:6" x14ac:dyDescent="0.2">
      <c r="A5262" s="5" t="s">
        <v>79</v>
      </c>
      <c r="B5262" s="5" t="s">
        <v>6</v>
      </c>
      <c r="C5262" s="6" t="s">
        <v>21</v>
      </c>
      <c r="D5262" s="6" t="s">
        <v>51</v>
      </c>
      <c r="E5262" s="5">
        <v>430349</v>
      </c>
      <c r="F5262" s="8">
        <v>42216</v>
      </c>
    </row>
    <row r="5263" spans="1:6" x14ac:dyDescent="0.2">
      <c r="A5263" s="5" t="s">
        <v>29</v>
      </c>
      <c r="B5263" s="5" t="s">
        <v>6</v>
      </c>
      <c r="C5263" s="6" t="s">
        <v>18</v>
      </c>
      <c r="D5263" s="6" t="s">
        <v>8</v>
      </c>
      <c r="E5263" s="5">
        <v>429232</v>
      </c>
      <c r="F5263" s="8">
        <v>42216</v>
      </c>
    </row>
    <row r="5264" spans="1:6" x14ac:dyDescent="0.2">
      <c r="A5264" s="5" t="s">
        <v>79</v>
      </c>
      <c r="B5264" s="5" t="s">
        <v>6</v>
      </c>
      <c r="C5264" s="6" t="s">
        <v>9</v>
      </c>
      <c r="D5264" s="6" t="s">
        <v>53</v>
      </c>
      <c r="E5264" s="5">
        <v>428051</v>
      </c>
      <c r="F5264" s="8">
        <v>42216</v>
      </c>
    </row>
    <row r="5265" spans="1:6" x14ac:dyDescent="0.2">
      <c r="A5265" s="5" t="s">
        <v>62</v>
      </c>
      <c r="B5265" s="5" t="s">
        <v>6</v>
      </c>
      <c r="C5265" s="6" t="s">
        <v>54</v>
      </c>
      <c r="D5265" s="6" t="s">
        <v>19</v>
      </c>
      <c r="E5265" s="5">
        <v>427820</v>
      </c>
      <c r="F5265" s="8">
        <v>42216</v>
      </c>
    </row>
    <row r="5266" spans="1:6" x14ac:dyDescent="0.2">
      <c r="A5266" s="5" t="s">
        <v>79</v>
      </c>
      <c r="B5266" s="5" t="s">
        <v>6</v>
      </c>
      <c r="C5266" s="6" t="s">
        <v>11</v>
      </c>
      <c r="D5266" s="6" t="s">
        <v>43</v>
      </c>
      <c r="E5266" s="5">
        <v>427226</v>
      </c>
      <c r="F5266" s="8">
        <v>42216</v>
      </c>
    </row>
    <row r="5267" spans="1:6" x14ac:dyDescent="0.2">
      <c r="A5267" s="5" t="s">
        <v>62</v>
      </c>
      <c r="B5267" s="5" t="s">
        <v>6</v>
      </c>
      <c r="C5267" s="6" t="s">
        <v>21</v>
      </c>
      <c r="D5267" s="6" t="s">
        <v>34</v>
      </c>
      <c r="E5267" s="5">
        <v>426536</v>
      </c>
      <c r="F5267" s="8">
        <v>42216</v>
      </c>
    </row>
    <row r="5268" spans="1:6" x14ac:dyDescent="0.2">
      <c r="A5268" s="5" t="s">
        <v>99</v>
      </c>
      <c r="B5268" s="5" t="s">
        <v>6</v>
      </c>
      <c r="C5268" s="6" t="s">
        <v>9</v>
      </c>
      <c r="D5268" s="6" t="s">
        <v>56</v>
      </c>
      <c r="E5268" s="5">
        <v>425044</v>
      </c>
      <c r="F5268" s="8">
        <v>42216</v>
      </c>
    </row>
    <row r="5269" spans="1:6" x14ac:dyDescent="0.2">
      <c r="A5269" s="5" t="s">
        <v>77</v>
      </c>
      <c r="B5269" s="5" t="s">
        <v>6</v>
      </c>
      <c r="C5269" s="6" t="s">
        <v>11</v>
      </c>
      <c r="D5269" s="6" t="s">
        <v>28</v>
      </c>
      <c r="E5269" s="5">
        <v>424720</v>
      </c>
      <c r="F5269" s="8">
        <v>42216</v>
      </c>
    </row>
    <row r="5270" spans="1:6" x14ac:dyDescent="0.2">
      <c r="A5270" s="5" t="s">
        <v>99</v>
      </c>
      <c r="B5270" s="5" t="s">
        <v>6</v>
      </c>
      <c r="C5270" s="6" t="s">
        <v>13</v>
      </c>
      <c r="D5270" s="6" t="s">
        <v>41</v>
      </c>
      <c r="E5270" s="5">
        <v>422852</v>
      </c>
      <c r="F5270" s="8">
        <v>42216</v>
      </c>
    </row>
    <row r="5271" spans="1:6" x14ac:dyDescent="0.2">
      <c r="A5271" s="5" t="s">
        <v>62</v>
      </c>
      <c r="B5271" s="5" t="s">
        <v>6</v>
      </c>
      <c r="C5271" s="6" t="s">
        <v>46</v>
      </c>
      <c r="D5271" s="6" t="s">
        <v>47</v>
      </c>
      <c r="E5271" s="5">
        <v>422297</v>
      </c>
      <c r="F5271" s="8">
        <v>42216</v>
      </c>
    </row>
    <row r="5272" spans="1:6" x14ac:dyDescent="0.2">
      <c r="A5272" s="5" t="s">
        <v>99</v>
      </c>
      <c r="B5272" s="5" t="s">
        <v>6</v>
      </c>
      <c r="C5272" s="6" t="s">
        <v>10</v>
      </c>
      <c r="D5272" s="6" t="s">
        <v>52</v>
      </c>
      <c r="E5272" s="5">
        <v>421847</v>
      </c>
      <c r="F5272" s="8">
        <v>42216</v>
      </c>
    </row>
    <row r="5273" spans="1:6" x14ac:dyDescent="0.2">
      <c r="A5273" s="5" t="s">
        <v>99</v>
      </c>
      <c r="B5273" s="5" t="s">
        <v>6</v>
      </c>
      <c r="C5273" s="6" t="s">
        <v>36</v>
      </c>
      <c r="D5273" s="6" t="s">
        <v>60</v>
      </c>
      <c r="E5273" s="5">
        <v>421421</v>
      </c>
      <c r="F5273" s="8">
        <v>42216</v>
      </c>
    </row>
    <row r="5274" spans="1:6" x14ac:dyDescent="0.2">
      <c r="A5274" s="5" t="s">
        <v>83</v>
      </c>
      <c r="B5274" s="5" t="s">
        <v>6</v>
      </c>
      <c r="C5274" s="6" t="s">
        <v>9</v>
      </c>
      <c r="D5274" s="6" t="s">
        <v>45</v>
      </c>
      <c r="E5274" s="5">
        <v>419128</v>
      </c>
      <c r="F5274" s="8">
        <v>42216</v>
      </c>
    </row>
    <row r="5275" spans="1:6" x14ac:dyDescent="0.2">
      <c r="A5275" s="5" t="s">
        <v>87</v>
      </c>
      <c r="B5275" s="5" t="s">
        <v>6</v>
      </c>
      <c r="C5275" s="6" t="s">
        <v>46</v>
      </c>
      <c r="D5275" s="6" t="s">
        <v>34</v>
      </c>
      <c r="E5275" s="5">
        <v>417685</v>
      </c>
      <c r="F5275" s="8">
        <v>42216</v>
      </c>
    </row>
    <row r="5276" spans="1:6" x14ac:dyDescent="0.2">
      <c r="A5276" s="5" t="s">
        <v>62</v>
      </c>
      <c r="B5276" s="5" t="s">
        <v>6</v>
      </c>
      <c r="C5276" s="6" t="s">
        <v>10</v>
      </c>
      <c r="D5276" s="6" t="s">
        <v>28</v>
      </c>
      <c r="E5276" s="5">
        <v>413538</v>
      </c>
      <c r="F5276" s="8">
        <v>42216</v>
      </c>
    </row>
    <row r="5277" spans="1:6" x14ac:dyDescent="0.2">
      <c r="A5277" s="5" t="s">
        <v>77</v>
      </c>
      <c r="B5277" s="5" t="s">
        <v>6</v>
      </c>
      <c r="C5277" s="6" t="s">
        <v>11</v>
      </c>
      <c r="D5277" s="6" t="s">
        <v>42</v>
      </c>
      <c r="E5277" s="5">
        <v>412903</v>
      </c>
      <c r="F5277" s="8">
        <v>42216</v>
      </c>
    </row>
    <row r="5278" spans="1:6" x14ac:dyDescent="0.2">
      <c r="A5278" s="5" t="s">
        <v>83</v>
      </c>
      <c r="B5278" s="5" t="s">
        <v>6</v>
      </c>
      <c r="C5278" s="6" t="s">
        <v>15</v>
      </c>
      <c r="D5278" s="6" t="s">
        <v>26</v>
      </c>
      <c r="E5278" s="5">
        <v>412182</v>
      </c>
      <c r="F5278" s="8">
        <v>42216</v>
      </c>
    </row>
    <row r="5279" spans="1:6" x14ac:dyDescent="0.2">
      <c r="A5279" s="5" t="s">
        <v>63</v>
      </c>
      <c r="B5279" s="5" t="s">
        <v>6</v>
      </c>
      <c r="C5279" s="6" t="s">
        <v>36</v>
      </c>
      <c r="D5279" s="6" t="s">
        <v>17</v>
      </c>
      <c r="E5279" s="5">
        <v>409131</v>
      </c>
      <c r="F5279" s="8">
        <v>42216</v>
      </c>
    </row>
    <row r="5280" spans="1:6" x14ac:dyDescent="0.2">
      <c r="A5280" s="5" t="s">
        <v>79</v>
      </c>
      <c r="B5280" s="5" t="s">
        <v>6</v>
      </c>
      <c r="C5280" s="6" t="s">
        <v>33</v>
      </c>
      <c r="D5280" s="6" t="s">
        <v>45</v>
      </c>
      <c r="E5280" s="5">
        <v>406691</v>
      </c>
      <c r="F5280" s="8">
        <v>42216</v>
      </c>
    </row>
    <row r="5281" spans="1:6" x14ac:dyDescent="0.2">
      <c r="A5281" s="5" t="s">
        <v>62</v>
      </c>
      <c r="B5281" s="5" t="s">
        <v>6</v>
      </c>
      <c r="C5281" s="6" t="s">
        <v>14</v>
      </c>
      <c r="D5281" s="6" t="s">
        <v>28</v>
      </c>
      <c r="E5281" s="5">
        <v>405372</v>
      </c>
      <c r="F5281" s="8">
        <v>42216</v>
      </c>
    </row>
    <row r="5282" spans="1:6" x14ac:dyDescent="0.2">
      <c r="A5282" s="5" t="s">
        <v>99</v>
      </c>
      <c r="B5282" s="5" t="s">
        <v>6</v>
      </c>
      <c r="C5282" s="6" t="s">
        <v>46</v>
      </c>
      <c r="D5282" s="6" t="s">
        <v>50</v>
      </c>
      <c r="E5282" s="5">
        <v>402547</v>
      </c>
      <c r="F5282" s="8">
        <v>42216</v>
      </c>
    </row>
    <row r="5283" spans="1:6" x14ac:dyDescent="0.2">
      <c r="A5283" s="5" t="s">
        <v>83</v>
      </c>
      <c r="B5283" s="5" t="s">
        <v>6</v>
      </c>
      <c r="C5283" s="6" t="s">
        <v>16</v>
      </c>
      <c r="D5283" s="6" t="s">
        <v>19</v>
      </c>
      <c r="E5283" s="5">
        <v>402467</v>
      </c>
      <c r="F5283" s="8">
        <v>42216</v>
      </c>
    </row>
    <row r="5284" spans="1:6" x14ac:dyDescent="0.2">
      <c r="A5284" s="5" t="s">
        <v>63</v>
      </c>
      <c r="B5284" s="5" t="s">
        <v>6</v>
      </c>
      <c r="C5284" s="6" t="s">
        <v>36</v>
      </c>
      <c r="D5284" s="6" t="s">
        <v>26</v>
      </c>
      <c r="E5284" s="5">
        <v>401606</v>
      </c>
      <c r="F5284" s="8">
        <v>42216</v>
      </c>
    </row>
    <row r="5285" spans="1:6" x14ac:dyDescent="0.2">
      <c r="A5285" s="5" t="s">
        <v>81</v>
      </c>
      <c r="B5285" s="5" t="s">
        <v>6</v>
      </c>
      <c r="C5285" s="6" t="s">
        <v>21</v>
      </c>
      <c r="D5285" s="6" t="s">
        <v>49</v>
      </c>
      <c r="E5285" s="5">
        <v>401083</v>
      </c>
      <c r="F5285" s="8">
        <v>42216</v>
      </c>
    </row>
    <row r="5286" spans="1:6" x14ac:dyDescent="0.2">
      <c r="A5286" s="5" t="s">
        <v>83</v>
      </c>
      <c r="B5286" s="5" t="s">
        <v>6</v>
      </c>
      <c r="C5286" s="6" t="s">
        <v>7</v>
      </c>
      <c r="D5286" s="6" t="s">
        <v>28</v>
      </c>
      <c r="E5286" s="5">
        <v>400708</v>
      </c>
      <c r="F5286" s="8">
        <v>42216</v>
      </c>
    </row>
    <row r="5287" spans="1:6" x14ac:dyDescent="0.2">
      <c r="A5287" s="5" t="s">
        <v>29</v>
      </c>
      <c r="B5287" s="5" t="s">
        <v>6</v>
      </c>
      <c r="C5287" s="6" t="s">
        <v>15</v>
      </c>
      <c r="D5287" s="6" t="s">
        <v>12</v>
      </c>
      <c r="E5287" s="5">
        <v>396435</v>
      </c>
      <c r="F5287" s="8">
        <v>42216</v>
      </c>
    </row>
    <row r="5288" spans="1:6" x14ac:dyDescent="0.2">
      <c r="A5288" s="5" t="s">
        <v>83</v>
      </c>
      <c r="B5288" s="5" t="s">
        <v>6</v>
      </c>
      <c r="C5288" s="6" t="s">
        <v>11</v>
      </c>
      <c r="D5288" s="6" t="s">
        <v>49</v>
      </c>
      <c r="E5288" s="5">
        <v>394850</v>
      </c>
      <c r="F5288" s="8">
        <v>42216</v>
      </c>
    </row>
    <row r="5289" spans="1:6" x14ac:dyDescent="0.2">
      <c r="A5289" s="5" t="s">
        <v>99</v>
      </c>
      <c r="B5289" s="5" t="s">
        <v>6</v>
      </c>
      <c r="C5289" s="6" t="s">
        <v>18</v>
      </c>
      <c r="D5289" s="6" t="s">
        <v>47</v>
      </c>
      <c r="E5289" s="5">
        <v>394382</v>
      </c>
      <c r="F5289" s="8">
        <v>42216</v>
      </c>
    </row>
    <row r="5290" spans="1:6" x14ac:dyDescent="0.2">
      <c r="A5290" s="5" t="s">
        <v>66</v>
      </c>
      <c r="B5290" s="5" t="s">
        <v>6</v>
      </c>
      <c r="C5290" s="6" t="s">
        <v>18</v>
      </c>
      <c r="D5290" s="6" t="s">
        <v>12</v>
      </c>
      <c r="E5290" s="5">
        <v>393117</v>
      </c>
      <c r="F5290" s="8">
        <v>42216</v>
      </c>
    </row>
    <row r="5291" spans="1:6" x14ac:dyDescent="0.2">
      <c r="A5291" s="5" t="s">
        <v>79</v>
      </c>
      <c r="B5291" s="5" t="s">
        <v>6</v>
      </c>
      <c r="C5291" s="6" t="s">
        <v>11</v>
      </c>
      <c r="D5291" s="6" t="s">
        <v>52</v>
      </c>
      <c r="E5291" s="5">
        <v>392324</v>
      </c>
      <c r="F5291" s="8">
        <v>42216</v>
      </c>
    </row>
    <row r="5292" spans="1:6" x14ac:dyDescent="0.2">
      <c r="A5292" s="5" t="s">
        <v>80</v>
      </c>
      <c r="B5292" s="5" t="s">
        <v>6</v>
      </c>
      <c r="C5292" s="6" t="s">
        <v>21</v>
      </c>
      <c r="D5292" s="6" t="s">
        <v>43</v>
      </c>
      <c r="E5292" s="5">
        <v>391653</v>
      </c>
      <c r="F5292" s="8">
        <v>42216</v>
      </c>
    </row>
    <row r="5293" spans="1:6" x14ac:dyDescent="0.2">
      <c r="A5293" s="5" t="s">
        <v>99</v>
      </c>
      <c r="B5293" s="5" t="s">
        <v>6</v>
      </c>
      <c r="C5293" s="6" t="s">
        <v>25</v>
      </c>
      <c r="D5293" s="6" t="s">
        <v>41</v>
      </c>
      <c r="E5293" s="5">
        <v>389093</v>
      </c>
      <c r="F5293" s="8">
        <v>42216</v>
      </c>
    </row>
    <row r="5294" spans="1:6" x14ac:dyDescent="0.2">
      <c r="A5294" s="5" t="s">
        <v>86</v>
      </c>
      <c r="B5294" s="5" t="s">
        <v>6</v>
      </c>
      <c r="C5294" s="6" t="s">
        <v>9</v>
      </c>
      <c r="D5294" s="6" t="s">
        <v>19</v>
      </c>
      <c r="E5294" s="5">
        <v>385428</v>
      </c>
      <c r="F5294" s="8">
        <v>42216</v>
      </c>
    </row>
    <row r="5295" spans="1:6" x14ac:dyDescent="0.2">
      <c r="A5295" s="5" t="s">
        <v>79</v>
      </c>
      <c r="B5295" s="5" t="s">
        <v>6</v>
      </c>
      <c r="C5295" s="6" t="s">
        <v>11</v>
      </c>
      <c r="D5295" s="6" t="s">
        <v>49</v>
      </c>
      <c r="E5295" s="5">
        <v>384550</v>
      </c>
      <c r="F5295" s="8">
        <v>42216</v>
      </c>
    </row>
    <row r="5296" spans="1:6" x14ac:dyDescent="0.2">
      <c r="A5296" s="5" t="s">
        <v>99</v>
      </c>
      <c r="B5296" s="5" t="s">
        <v>6</v>
      </c>
      <c r="C5296" s="6" t="s">
        <v>13</v>
      </c>
      <c r="D5296" s="6" t="s">
        <v>44</v>
      </c>
      <c r="E5296" s="5">
        <v>383387</v>
      </c>
      <c r="F5296" s="8">
        <v>42216</v>
      </c>
    </row>
    <row r="5297" spans="1:6" x14ac:dyDescent="0.2">
      <c r="A5297" s="5" t="s">
        <v>77</v>
      </c>
      <c r="B5297" s="5" t="s">
        <v>6</v>
      </c>
      <c r="C5297" s="6" t="s">
        <v>11</v>
      </c>
      <c r="D5297" s="6" t="s">
        <v>41</v>
      </c>
      <c r="E5297" s="5">
        <v>383053</v>
      </c>
      <c r="F5297" s="8">
        <v>42216</v>
      </c>
    </row>
    <row r="5298" spans="1:6" x14ac:dyDescent="0.2">
      <c r="A5298" s="5" t="s">
        <v>80</v>
      </c>
      <c r="B5298" s="5" t="s">
        <v>6</v>
      </c>
      <c r="C5298" s="6" t="s">
        <v>18</v>
      </c>
      <c r="D5298" s="6" t="s">
        <v>34</v>
      </c>
      <c r="E5298" s="5">
        <v>382773</v>
      </c>
      <c r="F5298" s="8">
        <v>42216</v>
      </c>
    </row>
    <row r="5299" spans="1:6" x14ac:dyDescent="0.2">
      <c r="A5299" s="5" t="s">
        <v>62</v>
      </c>
      <c r="B5299" s="5" t="s">
        <v>6</v>
      </c>
      <c r="C5299" s="6" t="s">
        <v>46</v>
      </c>
      <c r="D5299" s="6" t="s">
        <v>50</v>
      </c>
      <c r="E5299" s="5">
        <v>380812</v>
      </c>
      <c r="F5299" s="8">
        <v>42216</v>
      </c>
    </row>
    <row r="5300" spans="1:6" x14ac:dyDescent="0.2">
      <c r="A5300" s="5" t="s">
        <v>83</v>
      </c>
      <c r="B5300" s="5" t="s">
        <v>6</v>
      </c>
      <c r="C5300" s="6" t="s">
        <v>36</v>
      </c>
      <c r="D5300" s="6" t="s">
        <v>17</v>
      </c>
      <c r="E5300" s="5">
        <v>379394</v>
      </c>
      <c r="F5300" s="8">
        <v>42216</v>
      </c>
    </row>
    <row r="5301" spans="1:6" x14ac:dyDescent="0.2">
      <c r="A5301" s="5" t="s">
        <v>99</v>
      </c>
      <c r="B5301" s="5" t="s">
        <v>6</v>
      </c>
      <c r="C5301" s="6" t="s">
        <v>36</v>
      </c>
      <c r="D5301" s="6" t="s">
        <v>65</v>
      </c>
      <c r="E5301" s="5">
        <v>378817</v>
      </c>
      <c r="F5301" s="8">
        <v>42216</v>
      </c>
    </row>
    <row r="5302" spans="1:6" x14ac:dyDescent="0.2">
      <c r="A5302" s="5" t="s">
        <v>83</v>
      </c>
      <c r="B5302" s="5" t="s">
        <v>6</v>
      </c>
      <c r="C5302" s="6" t="s">
        <v>21</v>
      </c>
      <c r="D5302" s="6" t="s">
        <v>45</v>
      </c>
      <c r="E5302" s="5">
        <v>377463</v>
      </c>
      <c r="F5302" s="8">
        <v>42216</v>
      </c>
    </row>
    <row r="5303" spans="1:6" x14ac:dyDescent="0.2">
      <c r="A5303" s="5" t="s">
        <v>99</v>
      </c>
      <c r="B5303" s="5" t="s">
        <v>6</v>
      </c>
      <c r="C5303" s="6" t="s">
        <v>46</v>
      </c>
      <c r="D5303" s="6" t="s">
        <v>40</v>
      </c>
      <c r="E5303" s="5">
        <v>377342</v>
      </c>
      <c r="F5303" s="8">
        <v>42216</v>
      </c>
    </row>
    <row r="5304" spans="1:6" x14ac:dyDescent="0.2">
      <c r="A5304" s="5" t="s">
        <v>83</v>
      </c>
      <c r="B5304" s="5" t="s">
        <v>6</v>
      </c>
      <c r="C5304" s="6" t="s">
        <v>24</v>
      </c>
      <c r="D5304" s="6" t="s">
        <v>26</v>
      </c>
      <c r="E5304" s="5">
        <v>376728</v>
      </c>
      <c r="F5304" s="8">
        <v>42216</v>
      </c>
    </row>
    <row r="5305" spans="1:6" x14ac:dyDescent="0.2">
      <c r="A5305" s="5" t="s">
        <v>83</v>
      </c>
      <c r="B5305" s="5" t="s">
        <v>6</v>
      </c>
      <c r="C5305" s="6" t="s">
        <v>46</v>
      </c>
      <c r="D5305" s="6" t="s">
        <v>44</v>
      </c>
      <c r="E5305" s="5">
        <v>373651</v>
      </c>
      <c r="F5305" s="8">
        <v>42216</v>
      </c>
    </row>
    <row r="5306" spans="1:6" x14ac:dyDescent="0.2">
      <c r="A5306" s="5" t="s">
        <v>79</v>
      </c>
      <c r="B5306" s="5" t="s">
        <v>6</v>
      </c>
      <c r="C5306" s="6" t="s">
        <v>33</v>
      </c>
      <c r="D5306" s="6" t="s">
        <v>44</v>
      </c>
      <c r="E5306" s="5">
        <v>372856</v>
      </c>
      <c r="F5306" s="8">
        <v>42216</v>
      </c>
    </row>
    <row r="5307" spans="1:6" x14ac:dyDescent="0.2">
      <c r="A5307" s="5" t="s">
        <v>83</v>
      </c>
      <c r="B5307" s="5" t="s">
        <v>6</v>
      </c>
      <c r="C5307" s="6" t="s">
        <v>7</v>
      </c>
      <c r="D5307" s="6" t="s">
        <v>44</v>
      </c>
      <c r="E5307" s="5">
        <v>371572</v>
      </c>
      <c r="F5307" s="8">
        <v>42216</v>
      </c>
    </row>
    <row r="5308" spans="1:6" x14ac:dyDescent="0.2">
      <c r="A5308" s="5" t="s">
        <v>91</v>
      </c>
      <c r="B5308" s="5" t="s">
        <v>6</v>
      </c>
      <c r="C5308" s="6" t="s">
        <v>7</v>
      </c>
      <c r="D5308" s="6" t="s">
        <v>45</v>
      </c>
      <c r="E5308" s="5">
        <v>371489</v>
      </c>
      <c r="F5308" s="8">
        <v>42216</v>
      </c>
    </row>
    <row r="5309" spans="1:6" x14ac:dyDescent="0.2">
      <c r="A5309" s="5" t="s">
        <v>62</v>
      </c>
      <c r="B5309" s="5" t="s">
        <v>6</v>
      </c>
      <c r="C5309" s="6" t="s">
        <v>46</v>
      </c>
      <c r="D5309" s="6" t="s">
        <v>49</v>
      </c>
      <c r="E5309" s="5">
        <v>370345</v>
      </c>
      <c r="F5309" s="8">
        <v>42216</v>
      </c>
    </row>
    <row r="5310" spans="1:6" x14ac:dyDescent="0.2">
      <c r="A5310" s="5" t="s">
        <v>81</v>
      </c>
      <c r="B5310" s="5" t="s">
        <v>6</v>
      </c>
      <c r="C5310" s="6" t="s">
        <v>9</v>
      </c>
      <c r="D5310" s="6" t="s">
        <v>19</v>
      </c>
      <c r="E5310" s="5">
        <v>369405</v>
      </c>
      <c r="F5310" s="8">
        <v>42216</v>
      </c>
    </row>
    <row r="5311" spans="1:6" x14ac:dyDescent="0.2">
      <c r="A5311" s="5" t="s">
        <v>79</v>
      </c>
      <c r="B5311" s="5" t="s">
        <v>6</v>
      </c>
      <c r="C5311" s="6" t="s">
        <v>11</v>
      </c>
      <c r="D5311" s="6" t="s">
        <v>34</v>
      </c>
      <c r="E5311" s="5">
        <v>369377</v>
      </c>
      <c r="F5311" s="8">
        <v>42216</v>
      </c>
    </row>
    <row r="5312" spans="1:6" x14ac:dyDescent="0.2">
      <c r="A5312" s="5" t="s">
        <v>99</v>
      </c>
      <c r="B5312" s="5" t="s">
        <v>6</v>
      </c>
      <c r="C5312" s="6" t="s">
        <v>14</v>
      </c>
      <c r="D5312" s="6" t="s">
        <v>41</v>
      </c>
      <c r="E5312" s="5">
        <v>368540</v>
      </c>
      <c r="F5312" s="8">
        <v>42216</v>
      </c>
    </row>
    <row r="5313" spans="1:6" x14ac:dyDescent="0.2">
      <c r="A5313" s="5" t="s">
        <v>83</v>
      </c>
      <c r="B5313" s="5" t="s">
        <v>6</v>
      </c>
      <c r="C5313" s="6" t="s">
        <v>35</v>
      </c>
      <c r="D5313" s="6" t="s">
        <v>19</v>
      </c>
      <c r="E5313" s="5">
        <v>367695</v>
      </c>
      <c r="F5313" s="8">
        <v>42216</v>
      </c>
    </row>
    <row r="5314" spans="1:6" x14ac:dyDescent="0.2">
      <c r="A5314" s="5" t="s">
        <v>99</v>
      </c>
      <c r="B5314" s="5" t="s">
        <v>6</v>
      </c>
      <c r="C5314" s="6" t="s">
        <v>16</v>
      </c>
      <c r="D5314" s="6" t="s">
        <v>26</v>
      </c>
      <c r="E5314" s="5">
        <v>367129</v>
      </c>
      <c r="F5314" s="8">
        <v>42216</v>
      </c>
    </row>
    <row r="5315" spans="1:6" x14ac:dyDescent="0.2">
      <c r="A5315" s="5" t="s">
        <v>66</v>
      </c>
      <c r="B5315" s="5" t="s">
        <v>6</v>
      </c>
      <c r="C5315" s="6" t="s">
        <v>15</v>
      </c>
      <c r="D5315" s="6" t="s">
        <v>8</v>
      </c>
      <c r="E5315" s="5">
        <v>366422</v>
      </c>
      <c r="F5315" s="8">
        <v>42216</v>
      </c>
    </row>
    <row r="5316" spans="1:6" x14ac:dyDescent="0.2">
      <c r="A5316" s="5" t="s">
        <v>83</v>
      </c>
      <c r="B5316" s="5" t="s">
        <v>6</v>
      </c>
      <c r="C5316" s="6" t="s">
        <v>14</v>
      </c>
      <c r="D5316" s="6" t="s">
        <v>49</v>
      </c>
      <c r="E5316" s="5">
        <v>366169</v>
      </c>
      <c r="F5316" s="8">
        <v>42216</v>
      </c>
    </row>
    <row r="5317" spans="1:6" x14ac:dyDescent="0.2">
      <c r="A5317" s="5" t="s">
        <v>83</v>
      </c>
      <c r="B5317" s="5" t="s">
        <v>6</v>
      </c>
      <c r="C5317" s="6" t="s">
        <v>18</v>
      </c>
      <c r="D5317" s="6" t="s">
        <v>26</v>
      </c>
      <c r="E5317" s="5">
        <v>366160</v>
      </c>
      <c r="F5317" s="8">
        <v>42216</v>
      </c>
    </row>
    <row r="5318" spans="1:6" x14ac:dyDescent="0.2">
      <c r="A5318" s="5" t="s">
        <v>62</v>
      </c>
      <c r="B5318" s="5" t="s">
        <v>6</v>
      </c>
      <c r="C5318" s="6" t="s">
        <v>46</v>
      </c>
      <c r="D5318" s="6" t="s">
        <v>44</v>
      </c>
      <c r="E5318" s="5">
        <v>364713</v>
      </c>
      <c r="F5318" s="8">
        <v>42216</v>
      </c>
    </row>
    <row r="5319" spans="1:6" x14ac:dyDescent="0.2">
      <c r="A5319" s="5" t="s">
        <v>72</v>
      </c>
      <c r="B5319" s="5" t="s">
        <v>6</v>
      </c>
      <c r="C5319" s="6" t="s">
        <v>9</v>
      </c>
      <c r="D5319" s="6" t="s">
        <v>55</v>
      </c>
      <c r="E5319" s="5">
        <v>364703</v>
      </c>
      <c r="F5319" s="8">
        <v>42216</v>
      </c>
    </row>
    <row r="5320" spans="1:6" x14ac:dyDescent="0.2">
      <c r="A5320" s="5" t="s">
        <v>99</v>
      </c>
      <c r="B5320" s="5" t="s">
        <v>6</v>
      </c>
      <c r="C5320" s="6" t="s">
        <v>31</v>
      </c>
      <c r="D5320" s="6" t="s">
        <v>41</v>
      </c>
      <c r="E5320" s="5">
        <v>363287</v>
      </c>
      <c r="F5320" s="8">
        <v>42216</v>
      </c>
    </row>
    <row r="5321" spans="1:6" x14ac:dyDescent="0.2">
      <c r="A5321" s="5" t="s">
        <v>83</v>
      </c>
      <c r="B5321" s="5" t="s">
        <v>6</v>
      </c>
      <c r="C5321" s="6" t="s">
        <v>36</v>
      </c>
      <c r="D5321" s="6" t="s">
        <v>12</v>
      </c>
      <c r="E5321" s="5">
        <v>362755</v>
      </c>
      <c r="F5321" s="8">
        <v>42216</v>
      </c>
    </row>
    <row r="5322" spans="1:6" x14ac:dyDescent="0.2">
      <c r="A5322" s="5" t="s">
        <v>79</v>
      </c>
      <c r="B5322" s="5" t="s">
        <v>6</v>
      </c>
      <c r="C5322" s="6" t="s">
        <v>11</v>
      </c>
      <c r="D5322" s="6" t="s">
        <v>53</v>
      </c>
      <c r="E5322" s="5">
        <v>362644</v>
      </c>
      <c r="F5322" s="8">
        <v>42216</v>
      </c>
    </row>
    <row r="5323" spans="1:6" x14ac:dyDescent="0.2">
      <c r="A5323" s="5" t="s">
        <v>99</v>
      </c>
      <c r="B5323" s="5" t="s">
        <v>6</v>
      </c>
      <c r="C5323" s="6" t="s">
        <v>10</v>
      </c>
      <c r="D5323" s="6" t="s">
        <v>41</v>
      </c>
      <c r="E5323" s="5">
        <v>361408</v>
      </c>
      <c r="F5323" s="8">
        <v>42216</v>
      </c>
    </row>
    <row r="5324" spans="1:6" x14ac:dyDescent="0.2">
      <c r="A5324" s="5" t="s">
        <v>99</v>
      </c>
      <c r="B5324" s="5" t="s">
        <v>6</v>
      </c>
      <c r="C5324" s="6" t="s">
        <v>16</v>
      </c>
      <c r="D5324" s="6" t="s">
        <v>28</v>
      </c>
      <c r="E5324" s="5">
        <v>361200</v>
      </c>
      <c r="F5324" s="8">
        <v>42216</v>
      </c>
    </row>
    <row r="5325" spans="1:6" x14ac:dyDescent="0.2">
      <c r="A5325" s="5" t="s">
        <v>79</v>
      </c>
      <c r="B5325" s="5" t="s">
        <v>6</v>
      </c>
      <c r="C5325" s="6" t="s">
        <v>11</v>
      </c>
      <c r="D5325" s="6" t="s">
        <v>12</v>
      </c>
      <c r="E5325" s="5">
        <v>360311</v>
      </c>
      <c r="F5325" s="8">
        <v>42216</v>
      </c>
    </row>
    <row r="5326" spans="1:6" x14ac:dyDescent="0.2">
      <c r="A5326" s="5" t="s">
        <v>99</v>
      </c>
      <c r="B5326" s="5" t="s">
        <v>6</v>
      </c>
      <c r="C5326" s="6" t="s">
        <v>31</v>
      </c>
      <c r="D5326" s="6" t="s">
        <v>28</v>
      </c>
      <c r="E5326" s="5">
        <v>358440</v>
      </c>
      <c r="F5326" s="8">
        <v>42216</v>
      </c>
    </row>
    <row r="5327" spans="1:6" x14ac:dyDescent="0.2">
      <c r="A5327" s="5" t="s">
        <v>66</v>
      </c>
      <c r="B5327" s="5" t="s">
        <v>6</v>
      </c>
      <c r="C5327" s="6" t="s">
        <v>21</v>
      </c>
      <c r="D5327" s="6" t="s">
        <v>12</v>
      </c>
      <c r="E5327" s="5">
        <v>357123</v>
      </c>
      <c r="F5327" s="8">
        <v>42216</v>
      </c>
    </row>
    <row r="5328" spans="1:6" x14ac:dyDescent="0.2">
      <c r="A5328" s="5" t="s">
        <v>87</v>
      </c>
      <c r="B5328" s="5" t="s">
        <v>6</v>
      </c>
      <c r="C5328" s="6" t="s">
        <v>18</v>
      </c>
      <c r="D5328" s="6" t="s">
        <v>8</v>
      </c>
      <c r="E5328" s="5">
        <v>356490</v>
      </c>
      <c r="F5328" s="8">
        <v>42216</v>
      </c>
    </row>
    <row r="5329" spans="1:6" x14ac:dyDescent="0.2">
      <c r="A5329" s="5" t="s">
        <v>82</v>
      </c>
      <c r="B5329" s="5" t="s">
        <v>6</v>
      </c>
      <c r="C5329" s="6" t="s">
        <v>32</v>
      </c>
      <c r="D5329" s="6" t="s">
        <v>12</v>
      </c>
      <c r="E5329" s="5">
        <v>356456</v>
      </c>
      <c r="F5329" s="8">
        <v>42216</v>
      </c>
    </row>
    <row r="5330" spans="1:6" x14ac:dyDescent="0.2">
      <c r="A5330" s="5" t="s">
        <v>99</v>
      </c>
      <c r="B5330" s="5" t="s">
        <v>6</v>
      </c>
      <c r="C5330" s="6" t="s">
        <v>10</v>
      </c>
      <c r="D5330" s="6" t="s">
        <v>48</v>
      </c>
      <c r="E5330" s="5">
        <v>356202</v>
      </c>
      <c r="F5330" s="8">
        <v>42216</v>
      </c>
    </row>
    <row r="5331" spans="1:6" x14ac:dyDescent="0.2">
      <c r="A5331" s="5" t="s">
        <v>5</v>
      </c>
      <c r="B5331" s="5" t="s">
        <v>6</v>
      </c>
      <c r="C5331" s="6" t="s">
        <v>16</v>
      </c>
      <c r="D5331" s="6" t="s">
        <v>12</v>
      </c>
      <c r="E5331" s="5">
        <v>355493</v>
      </c>
      <c r="F5331" s="8">
        <v>42216</v>
      </c>
    </row>
    <row r="5332" spans="1:6" x14ac:dyDescent="0.2">
      <c r="A5332" s="5" t="s">
        <v>99</v>
      </c>
      <c r="B5332" s="5" t="s">
        <v>6</v>
      </c>
      <c r="C5332" s="6" t="s">
        <v>36</v>
      </c>
      <c r="D5332" s="6" t="s">
        <v>75</v>
      </c>
      <c r="E5332" s="5">
        <v>355125</v>
      </c>
      <c r="F5332" s="8">
        <v>42216</v>
      </c>
    </row>
    <row r="5333" spans="1:6" x14ac:dyDescent="0.2">
      <c r="A5333" s="5" t="s">
        <v>83</v>
      </c>
      <c r="B5333" s="5" t="s">
        <v>6</v>
      </c>
      <c r="C5333" s="6" t="s">
        <v>25</v>
      </c>
      <c r="D5333" s="6" t="s">
        <v>49</v>
      </c>
      <c r="E5333" s="5">
        <v>354966</v>
      </c>
      <c r="F5333" s="8">
        <v>42216</v>
      </c>
    </row>
    <row r="5334" spans="1:6" x14ac:dyDescent="0.2">
      <c r="A5334" s="5" t="s">
        <v>79</v>
      </c>
      <c r="B5334" s="5" t="s">
        <v>6</v>
      </c>
      <c r="C5334" s="6" t="s">
        <v>13</v>
      </c>
      <c r="D5334" s="6" t="s">
        <v>17</v>
      </c>
      <c r="E5334" s="5">
        <v>353772</v>
      </c>
      <c r="F5334" s="8">
        <v>42216</v>
      </c>
    </row>
    <row r="5335" spans="1:6" x14ac:dyDescent="0.2">
      <c r="A5335" s="5" t="s">
        <v>99</v>
      </c>
      <c r="B5335" s="5" t="s">
        <v>6</v>
      </c>
      <c r="C5335" s="6" t="s">
        <v>21</v>
      </c>
      <c r="D5335" s="6" t="s">
        <v>73</v>
      </c>
      <c r="E5335" s="5">
        <v>353527</v>
      </c>
      <c r="F5335" s="8">
        <v>42216</v>
      </c>
    </row>
    <row r="5336" spans="1:6" x14ac:dyDescent="0.2">
      <c r="A5336" s="5" t="s">
        <v>80</v>
      </c>
      <c r="B5336" s="5" t="s">
        <v>6</v>
      </c>
      <c r="C5336" s="6" t="s">
        <v>7</v>
      </c>
      <c r="D5336" s="6" t="s">
        <v>53</v>
      </c>
      <c r="E5336" s="5">
        <v>352937</v>
      </c>
      <c r="F5336" s="8">
        <v>42216</v>
      </c>
    </row>
    <row r="5337" spans="1:6" x14ac:dyDescent="0.2">
      <c r="A5337" s="5" t="s">
        <v>99</v>
      </c>
      <c r="B5337" s="5" t="s">
        <v>6</v>
      </c>
      <c r="C5337" s="6" t="s">
        <v>7</v>
      </c>
      <c r="D5337" s="6" t="s">
        <v>52</v>
      </c>
      <c r="E5337" s="5">
        <v>351309</v>
      </c>
      <c r="F5337" s="8">
        <v>42216</v>
      </c>
    </row>
    <row r="5338" spans="1:6" x14ac:dyDescent="0.2">
      <c r="A5338" s="5" t="s">
        <v>72</v>
      </c>
      <c r="B5338" s="5" t="s">
        <v>6</v>
      </c>
      <c r="C5338" s="6" t="s">
        <v>9</v>
      </c>
      <c r="D5338" s="6" t="s">
        <v>61</v>
      </c>
      <c r="E5338" s="5">
        <v>349819</v>
      </c>
      <c r="F5338" s="8">
        <v>42216</v>
      </c>
    </row>
    <row r="5339" spans="1:6" x14ac:dyDescent="0.2">
      <c r="A5339" s="5" t="s">
        <v>99</v>
      </c>
      <c r="B5339" s="5" t="s">
        <v>6</v>
      </c>
      <c r="C5339" s="6" t="s">
        <v>31</v>
      </c>
      <c r="D5339" s="6" t="s">
        <v>49</v>
      </c>
      <c r="E5339" s="5">
        <v>348939</v>
      </c>
      <c r="F5339" s="8">
        <v>42216</v>
      </c>
    </row>
    <row r="5340" spans="1:6" x14ac:dyDescent="0.2">
      <c r="A5340" s="5" t="s">
        <v>81</v>
      </c>
      <c r="B5340" s="5" t="s">
        <v>6</v>
      </c>
      <c r="C5340" s="6" t="s">
        <v>7</v>
      </c>
      <c r="D5340" s="6" t="s">
        <v>44</v>
      </c>
      <c r="E5340" s="5">
        <v>348525</v>
      </c>
      <c r="F5340" s="8">
        <v>42216</v>
      </c>
    </row>
    <row r="5341" spans="1:6" x14ac:dyDescent="0.2">
      <c r="A5341" s="5" t="s">
        <v>72</v>
      </c>
      <c r="B5341" s="5" t="s">
        <v>6</v>
      </c>
      <c r="C5341" s="6" t="s">
        <v>9</v>
      </c>
      <c r="D5341" s="6" t="s">
        <v>51</v>
      </c>
      <c r="E5341" s="5">
        <v>347384</v>
      </c>
      <c r="F5341" s="8">
        <v>42216</v>
      </c>
    </row>
    <row r="5342" spans="1:6" x14ac:dyDescent="0.2">
      <c r="A5342" s="5" t="s">
        <v>80</v>
      </c>
      <c r="B5342" s="5" t="s">
        <v>6</v>
      </c>
      <c r="C5342" s="6" t="s">
        <v>18</v>
      </c>
      <c r="D5342" s="6" t="s">
        <v>12</v>
      </c>
      <c r="E5342" s="5">
        <v>347327</v>
      </c>
      <c r="F5342" s="8">
        <v>42216</v>
      </c>
    </row>
    <row r="5343" spans="1:6" x14ac:dyDescent="0.2">
      <c r="A5343" s="5" t="s">
        <v>95</v>
      </c>
      <c r="B5343" s="5" t="s">
        <v>6</v>
      </c>
      <c r="C5343" s="6" t="s">
        <v>18</v>
      </c>
      <c r="D5343" s="6" t="s">
        <v>19</v>
      </c>
      <c r="E5343" s="5">
        <v>347029</v>
      </c>
      <c r="F5343" s="8">
        <v>42216</v>
      </c>
    </row>
    <row r="5344" spans="1:6" x14ac:dyDescent="0.2">
      <c r="A5344" s="5" t="s">
        <v>99</v>
      </c>
      <c r="B5344" s="5" t="s">
        <v>6</v>
      </c>
      <c r="C5344" s="6" t="s">
        <v>31</v>
      </c>
      <c r="D5344" s="6" t="s">
        <v>56</v>
      </c>
      <c r="E5344" s="5">
        <v>346596</v>
      </c>
      <c r="F5344" s="8">
        <v>42216</v>
      </c>
    </row>
    <row r="5345" spans="1:6" x14ac:dyDescent="0.2">
      <c r="A5345" s="5" t="s">
        <v>72</v>
      </c>
      <c r="B5345" s="5" t="s">
        <v>6</v>
      </c>
      <c r="C5345" s="6" t="s">
        <v>9</v>
      </c>
      <c r="D5345" s="6" t="s">
        <v>75</v>
      </c>
      <c r="E5345" s="5">
        <v>345604</v>
      </c>
      <c r="F5345" s="8">
        <v>42216</v>
      </c>
    </row>
    <row r="5346" spans="1:6" x14ac:dyDescent="0.2">
      <c r="A5346" s="5" t="s">
        <v>95</v>
      </c>
      <c r="B5346" s="5" t="s">
        <v>6</v>
      </c>
      <c r="C5346" s="6" t="s">
        <v>14</v>
      </c>
      <c r="D5346" s="6" t="s">
        <v>19</v>
      </c>
      <c r="E5346" s="5">
        <v>342144</v>
      </c>
      <c r="F5346" s="8">
        <v>42216</v>
      </c>
    </row>
    <row r="5347" spans="1:6" x14ac:dyDescent="0.2">
      <c r="A5347" s="5" t="s">
        <v>99</v>
      </c>
      <c r="B5347" s="5" t="s">
        <v>6</v>
      </c>
      <c r="C5347" s="6" t="s">
        <v>9</v>
      </c>
      <c r="D5347" s="6" t="s">
        <v>61</v>
      </c>
      <c r="E5347" s="5">
        <v>341562</v>
      </c>
      <c r="F5347" s="8">
        <v>42216</v>
      </c>
    </row>
    <row r="5348" spans="1:6" x14ac:dyDescent="0.2">
      <c r="A5348" s="5" t="s">
        <v>63</v>
      </c>
      <c r="B5348" s="5" t="s">
        <v>6</v>
      </c>
      <c r="C5348" s="6" t="s">
        <v>33</v>
      </c>
      <c r="D5348" s="6" t="s">
        <v>49</v>
      </c>
      <c r="E5348" s="5">
        <v>341059</v>
      </c>
      <c r="F5348" s="8">
        <v>42216</v>
      </c>
    </row>
    <row r="5349" spans="1:6" x14ac:dyDescent="0.2">
      <c r="A5349" s="5" t="s">
        <v>99</v>
      </c>
      <c r="B5349" s="5" t="s">
        <v>6</v>
      </c>
      <c r="C5349" s="6" t="s">
        <v>54</v>
      </c>
      <c r="D5349" s="6" t="s">
        <v>17</v>
      </c>
      <c r="E5349" s="5">
        <v>338459</v>
      </c>
      <c r="F5349" s="8">
        <v>42216</v>
      </c>
    </row>
    <row r="5350" spans="1:6" x14ac:dyDescent="0.2">
      <c r="A5350" s="5" t="s">
        <v>83</v>
      </c>
      <c r="B5350" s="5" t="s">
        <v>6</v>
      </c>
      <c r="C5350" s="6" t="s">
        <v>11</v>
      </c>
      <c r="D5350" s="6" t="s">
        <v>40</v>
      </c>
      <c r="E5350" s="5">
        <v>338090</v>
      </c>
      <c r="F5350" s="8">
        <v>42216</v>
      </c>
    </row>
    <row r="5351" spans="1:6" x14ac:dyDescent="0.2">
      <c r="A5351" s="5" t="s">
        <v>83</v>
      </c>
      <c r="B5351" s="5" t="s">
        <v>6</v>
      </c>
      <c r="C5351" s="6" t="s">
        <v>25</v>
      </c>
      <c r="D5351" s="6" t="s">
        <v>28</v>
      </c>
      <c r="E5351" s="5">
        <v>337896</v>
      </c>
      <c r="F5351" s="8">
        <v>42216</v>
      </c>
    </row>
    <row r="5352" spans="1:6" x14ac:dyDescent="0.2">
      <c r="A5352" s="5" t="s">
        <v>83</v>
      </c>
      <c r="B5352" s="5" t="s">
        <v>6</v>
      </c>
      <c r="C5352" s="6" t="s">
        <v>15</v>
      </c>
      <c r="D5352" s="6" t="s">
        <v>48</v>
      </c>
      <c r="E5352" s="5">
        <v>337838</v>
      </c>
      <c r="F5352" s="8">
        <v>42216</v>
      </c>
    </row>
    <row r="5353" spans="1:6" x14ac:dyDescent="0.2">
      <c r="A5353" s="5" t="s">
        <v>99</v>
      </c>
      <c r="B5353" s="5" t="s">
        <v>6</v>
      </c>
      <c r="C5353" s="6" t="s">
        <v>7</v>
      </c>
      <c r="D5353" s="6" t="s">
        <v>56</v>
      </c>
      <c r="E5353" s="5">
        <v>337653</v>
      </c>
      <c r="F5353" s="8">
        <v>42216</v>
      </c>
    </row>
    <row r="5354" spans="1:6" x14ac:dyDescent="0.2">
      <c r="A5354" s="5" t="s">
        <v>29</v>
      </c>
      <c r="B5354" s="5" t="s">
        <v>6</v>
      </c>
      <c r="C5354" s="6" t="s">
        <v>11</v>
      </c>
      <c r="D5354" s="6" t="s">
        <v>34</v>
      </c>
      <c r="E5354" s="5">
        <v>337327</v>
      </c>
      <c r="F5354" s="8">
        <v>42216</v>
      </c>
    </row>
    <row r="5355" spans="1:6" x14ac:dyDescent="0.2">
      <c r="A5355" s="5" t="s">
        <v>80</v>
      </c>
      <c r="B5355" s="5" t="s">
        <v>6</v>
      </c>
      <c r="C5355" s="6" t="s">
        <v>10</v>
      </c>
      <c r="D5355" s="6" t="s">
        <v>28</v>
      </c>
      <c r="E5355" s="5">
        <v>336484</v>
      </c>
      <c r="F5355" s="8">
        <v>42216</v>
      </c>
    </row>
    <row r="5356" spans="1:6" x14ac:dyDescent="0.2">
      <c r="A5356" s="5" t="s">
        <v>70</v>
      </c>
      <c r="B5356" s="5" t="s">
        <v>6</v>
      </c>
      <c r="C5356" s="6" t="s">
        <v>16</v>
      </c>
      <c r="D5356" s="6" t="s">
        <v>17</v>
      </c>
      <c r="E5356" s="5">
        <v>336438</v>
      </c>
      <c r="F5356" s="8">
        <v>42216</v>
      </c>
    </row>
    <row r="5357" spans="1:6" x14ac:dyDescent="0.2">
      <c r="A5357" s="5" t="s">
        <v>91</v>
      </c>
      <c r="B5357" s="5" t="s">
        <v>6</v>
      </c>
      <c r="C5357" s="6" t="s">
        <v>7</v>
      </c>
      <c r="D5357" s="6" t="s">
        <v>43</v>
      </c>
      <c r="E5357" s="5">
        <v>334297</v>
      </c>
      <c r="F5357" s="8">
        <v>42216</v>
      </c>
    </row>
    <row r="5358" spans="1:6" x14ac:dyDescent="0.2">
      <c r="A5358" s="5" t="s">
        <v>62</v>
      </c>
      <c r="B5358" s="5" t="s">
        <v>6</v>
      </c>
      <c r="C5358" s="6" t="s">
        <v>21</v>
      </c>
      <c r="D5358" s="6" t="s">
        <v>42</v>
      </c>
      <c r="E5358" s="5">
        <v>334133</v>
      </c>
      <c r="F5358" s="8">
        <v>42216</v>
      </c>
    </row>
    <row r="5359" spans="1:6" x14ac:dyDescent="0.2">
      <c r="A5359" s="5" t="s">
        <v>66</v>
      </c>
      <c r="B5359" s="5" t="s">
        <v>6</v>
      </c>
      <c r="C5359" s="6" t="s">
        <v>18</v>
      </c>
      <c r="D5359" s="6" t="s">
        <v>19</v>
      </c>
      <c r="E5359" s="5">
        <v>333786</v>
      </c>
      <c r="F5359" s="8">
        <v>42216</v>
      </c>
    </row>
    <row r="5360" spans="1:6" x14ac:dyDescent="0.2">
      <c r="A5360" s="5" t="s">
        <v>83</v>
      </c>
      <c r="B5360" s="5" t="s">
        <v>6</v>
      </c>
      <c r="C5360" s="6" t="s">
        <v>18</v>
      </c>
      <c r="D5360" s="6" t="s">
        <v>40</v>
      </c>
      <c r="E5360" s="5">
        <v>333765</v>
      </c>
      <c r="F5360" s="8">
        <v>42216</v>
      </c>
    </row>
    <row r="5361" spans="1:6" x14ac:dyDescent="0.2">
      <c r="A5361" s="5" t="s">
        <v>99</v>
      </c>
      <c r="B5361" s="5" t="s">
        <v>6</v>
      </c>
      <c r="C5361" s="6" t="s">
        <v>35</v>
      </c>
      <c r="D5361" s="6" t="s">
        <v>44</v>
      </c>
      <c r="E5361" s="5">
        <v>333589</v>
      </c>
      <c r="F5361" s="8">
        <v>42216</v>
      </c>
    </row>
    <row r="5362" spans="1:6" x14ac:dyDescent="0.2">
      <c r="A5362" s="5" t="s">
        <v>79</v>
      </c>
      <c r="B5362" s="5" t="s">
        <v>6</v>
      </c>
      <c r="C5362" s="6" t="s">
        <v>7</v>
      </c>
      <c r="D5362" s="6" t="s">
        <v>39</v>
      </c>
      <c r="E5362" s="5">
        <v>333284</v>
      </c>
      <c r="F5362" s="8">
        <v>42216</v>
      </c>
    </row>
    <row r="5363" spans="1:6" x14ac:dyDescent="0.2">
      <c r="A5363" s="5" t="s">
        <v>62</v>
      </c>
      <c r="B5363" s="5" t="s">
        <v>6</v>
      </c>
      <c r="C5363" s="6" t="s">
        <v>21</v>
      </c>
      <c r="D5363" s="6" t="s">
        <v>48</v>
      </c>
      <c r="E5363" s="5">
        <v>332861</v>
      </c>
      <c r="F5363" s="8">
        <v>42216</v>
      </c>
    </row>
    <row r="5364" spans="1:6" x14ac:dyDescent="0.2">
      <c r="A5364" s="5" t="s">
        <v>83</v>
      </c>
      <c r="B5364" s="5" t="s">
        <v>6</v>
      </c>
      <c r="C5364" s="6" t="s">
        <v>21</v>
      </c>
      <c r="D5364" s="6" t="s">
        <v>34</v>
      </c>
      <c r="E5364" s="5">
        <v>331056</v>
      </c>
      <c r="F5364" s="8">
        <v>42216</v>
      </c>
    </row>
    <row r="5365" spans="1:6" x14ac:dyDescent="0.2">
      <c r="A5365" s="5" t="s">
        <v>72</v>
      </c>
      <c r="B5365" s="5" t="s">
        <v>6</v>
      </c>
      <c r="C5365" s="6" t="s">
        <v>35</v>
      </c>
      <c r="D5365" s="6" t="s">
        <v>47</v>
      </c>
      <c r="E5365" s="5">
        <v>330861</v>
      </c>
      <c r="F5365" s="8">
        <v>42216</v>
      </c>
    </row>
    <row r="5366" spans="1:6" x14ac:dyDescent="0.2">
      <c r="A5366" s="5" t="s">
        <v>81</v>
      </c>
      <c r="B5366" s="5" t="s">
        <v>6</v>
      </c>
      <c r="C5366" s="6" t="s">
        <v>14</v>
      </c>
      <c r="D5366" s="6" t="s">
        <v>44</v>
      </c>
      <c r="E5366" s="5">
        <v>327305</v>
      </c>
      <c r="F5366" s="8">
        <v>42216</v>
      </c>
    </row>
    <row r="5367" spans="1:6" x14ac:dyDescent="0.2">
      <c r="A5367" s="5" t="s">
        <v>99</v>
      </c>
      <c r="B5367" s="5" t="s">
        <v>6</v>
      </c>
      <c r="C5367" s="6" t="s">
        <v>7</v>
      </c>
      <c r="D5367" s="6" t="s">
        <v>45</v>
      </c>
      <c r="E5367" s="5">
        <v>326717</v>
      </c>
      <c r="F5367" s="8">
        <v>42216</v>
      </c>
    </row>
    <row r="5368" spans="1:6" x14ac:dyDescent="0.2">
      <c r="A5368" s="5" t="s">
        <v>77</v>
      </c>
      <c r="B5368" s="5" t="s">
        <v>6</v>
      </c>
      <c r="C5368" s="6" t="s">
        <v>11</v>
      </c>
      <c r="D5368" s="6" t="s">
        <v>51</v>
      </c>
      <c r="E5368" s="5">
        <v>326173</v>
      </c>
      <c r="F5368" s="8">
        <v>42216</v>
      </c>
    </row>
    <row r="5369" spans="1:6" x14ac:dyDescent="0.2">
      <c r="A5369" s="5" t="s">
        <v>72</v>
      </c>
      <c r="B5369" s="5" t="s">
        <v>6</v>
      </c>
      <c r="C5369" s="6" t="s">
        <v>9</v>
      </c>
      <c r="D5369" s="6" t="s">
        <v>40</v>
      </c>
      <c r="E5369" s="5">
        <v>323483</v>
      </c>
      <c r="F5369" s="8">
        <v>42216</v>
      </c>
    </row>
    <row r="5370" spans="1:6" x14ac:dyDescent="0.2">
      <c r="A5370" s="5" t="s">
        <v>62</v>
      </c>
      <c r="B5370" s="5" t="s">
        <v>6</v>
      </c>
      <c r="C5370" s="6" t="s">
        <v>16</v>
      </c>
      <c r="D5370" s="6" t="s">
        <v>17</v>
      </c>
      <c r="E5370" s="5">
        <v>321826</v>
      </c>
      <c r="F5370" s="8">
        <v>42216</v>
      </c>
    </row>
    <row r="5371" spans="1:6" x14ac:dyDescent="0.2">
      <c r="A5371" s="5" t="s">
        <v>77</v>
      </c>
      <c r="B5371" s="5" t="s">
        <v>6</v>
      </c>
      <c r="C5371" s="6" t="s">
        <v>11</v>
      </c>
      <c r="D5371" s="6" t="s">
        <v>44</v>
      </c>
      <c r="E5371" s="5">
        <v>320178</v>
      </c>
      <c r="F5371" s="8">
        <v>42216</v>
      </c>
    </row>
    <row r="5372" spans="1:6" x14ac:dyDescent="0.2">
      <c r="A5372" s="5" t="s">
        <v>99</v>
      </c>
      <c r="B5372" s="5" t="s">
        <v>6</v>
      </c>
      <c r="C5372" s="6" t="s">
        <v>24</v>
      </c>
      <c r="D5372" s="6" t="s">
        <v>28</v>
      </c>
      <c r="E5372" s="5">
        <v>317654</v>
      </c>
      <c r="F5372" s="8">
        <v>42216</v>
      </c>
    </row>
    <row r="5373" spans="1:6" x14ac:dyDescent="0.2">
      <c r="A5373" s="5" t="s">
        <v>62</v>
      </c>
      <c r="B5373" s="5" t="s">
        <v>6</v>
      </c>
      <c r="C5373" s="6" t="s">
        <v>54</v>
      </c>
      <c r="D5373" s="6" t="s">
        <v>8</v>
      </c>
      <c r="E5373" s="5">
        <v>317623</v>
      </c>
      <c r="F5373" s="8">
        <v>42216</v>
      </c>
    </row>
    <row r="5374" spans="1:6" x14ac:dyDescent="0.2">
      <c r="A5374" s="5" t="s">
        <v>99</v>
      </c>
      <c r="B5374" s="5" t="s">
        <v>6</v>
      </c>
      <c r="C5374" s="6" t="s">
        <v>13</v>
      </c>
      <c r="D5374" s="6" t="s">
        <v>49</v>
      </c>
      <c r="E5374" s="5">
        <v>316230</v>
      </c>
      <c r="F5374" s="8">
        <v>42216</v>
      </c>
    </row>
    <row r="5375" spans="1:6" x14ac:dyDescent="0.2">
      <c r="A5375" s="5" t="s">
        <v>87</v>
      </c>
      <c r="B5375" s="5" t="s">
        <v>6</v>
      </c>
      <c r="C5375" s="6" t="s">
        <v>15</v>
      </c>
      <c r="D5375" s="6" t="s">
        <v>26</v>
      </c>
      <c r="E5375" s="5">
        <v>315745</v>
      </c>
      <c r="F5375" s="8">
        <v>42216</v>
      </c>
    </row>
    <row r="5376" spans="1:6" x14ac:dyDescent="0.2">
      <c r="A5376" s="5" t="s">
        <v>99</v>
      </c>
      <c r="B5376" s="5" t="s">
        <v>6</v>
      </c>
      <c r="C5376" s="6" t="s">
        <v>24</v>
      </c>
      <c r="D5376" s="6" t="s">
        <v>42</v>
      </c>
      <c r="E5376" s="5">
        <v>313758</v>
      </c>
      <c r="F5376" s="8">
        <v>42216</v>
      </c>
    </row>
    <row r="5377" spans="1:6" x14ac:dyDescent="0.2">
      <c r="A5377" s="5" t="s">
        <v>70</v>
      </c>
      <c r="B5377" s="5" t="s">
        <v>6</v>
      </c>
      <c r="C5377" s="6" t="s">
        <v>10</v>
      </c>
      <c r="D5377" s="6" t="s">
        <v>12</v>
      </c>
      <c r="E5377" s="5">
        <v>313589</v>
      </c>
      <c r="F5377" s="8">
        <v>42216</v>
      </c>
    </row>
    <row r="5378" spans="1:6" x14ac:dyDescent="0.2">
      <c r="A5378" s="5" t="s">
        <v>80</v>
      </c>
      <c r="B5378" s="5" t="s">
        <v>6</v>
      </c>
      <c r="C5378" s="6" t="s">
        <v>7</v>
      </c>
      <c r="D5378" s="6" t="s">
        <v>44</v>
      </c>
      <c r="E5378" s="5">
        <v>312597</v>
      </c>
      <c r="F5378" s="8">
        <v>42216</v>
      </c>
    </row>
    <row r="5379" spans="1:6" x14ac:dyDescent="0.2">
      <c r="A5379" s="5" t="s">
        <v>82</v>
      </c>
      <c r="B5379" s="5" t="s">
        <v>6</v>
      </c>
      <c r="C5379" s="6" t="s">
        <v>36</v>
      </c>
      <c r="D5379" s="6" t="s">
        <v>12</v>
      </c>
      <c r="E5379" s="5">
        <v>310954</v>
      </c>
      <c r="F5379" s="8">
        <v>42216</v>
      </c>
    </row>
    <row r="5380" spans="1:6" x14ac:dyDescent="0.2">
      <c r="A5380" s="5" t="s">
        <v>62</v>
      </c>
      <c r="B5380" s="5" t="s">
        <v>6</v>
      </c>
      <c r="C5380" s="6" t="s">
        <v>10</v>
      </c>
      <c r="D5380" s="6" t="s">
        <v>26</v>
      </c>
      <c r="E5380" s="5">
        <v>309707</v>
      </c>
      <c r="F5380" s="8">
        <v>42216</v>
      </c>
    </row>
    <row r="5381" spans="1:6" x14ac:dyDescent="0.2">
      <c r="A5381" s="5" t="s">
        <v>62</v>
      </c>
      <c r="B5381" s="5" t="s">
        <v>6</v>
      </c>
      <c r="C5381" s="6" t="s">
        <v>20</v>
      </c>
      <c r="D5381" s="6" t="s">
        <v>12</v>
      </c>
      <c r="E5381" s="5">
        <v>309604</v>
      </c>
      <c r="F5381" s="8">
        <v>42216</v>
      </c>
    </row>
    <row r="5382" spans="1:6" x14ac:dyDescent="0.2">
      <c r="A5382" s="5" t="s">
        <v>99</v>
      </c>
      <c r="B5382" s="5" t="s">
        <v>6</v>
      </c>
      <c r="C5382" s="6" t="s">
        <v>16</v>
      </c>
      <c r="D5382" s="6" t="s">
        <v>42</v>
      </c>
      <c r="E5382" s="5">
        <v>308959</v>
      </c>
      <c r="F5382" s="8">
        <v>42216</v>
      </c>
    </row>
    <row r="5383" spans="1:6" x14ac:dyDescent="0.2">
      <c r="A5383" s="5" t="s">
        <v>29</v>
      </c>
      <c r="B5383" s="5" t="s">
        <v>6</v>
      </c>
      <c r="C5383" s="6" t="s">
        <v>33</v>
      </c>
      <c r="D5383" s="6" t="s">
        <v>17</v>
      </c>
      <c r="E5383" s="5">
        <v>307867</v>
      </c>
      <c r="F5383" s="8">
        <v>42216</v>
      </c>
    </row>
    <row r="5384" spans="1:6" x14ac:dyDescent="0.2">
      <c r="A5384" s="5" t="s">
        <v>99</v>
      </c>
      <c r="B5384" s="5" t="s">
        <v>6</v>
      </c>
      <c r="C5384" s="6" t="s">
        <v>10</v>
      </c>
      <c r="D5384" s="6" t="s">
        <v>56</v>
      </c>
      <c r="E5384" s="5">
        <v>307501</v>
      </c>
      <c r="F5384" s="8">
        <v>42216</v>
      </c>
    </row>
    <row r="5385" spans="1:6" x14ac:dyDescent="0.2">
      <c r="A5385" s="5" t="s">
        <v>29</v>
      </c>
      <c r="B5385" s="5" t="s">
        <v>6</v>
      </c>
      <c r="C5385" s="6" t="s">
        <v>14</v>
      </c>
      <c r="D5385" s="6" t="s">
        <v>12</v>
      </c>
      <c r="E5385" s="5">
        <v>305587</v>
      </c>
      <c r="F5385" s="8">
        <v>42216</v>
      </c>
    </row>
    <row r="5386" spans="1:6" x14ac:dyDescent="0.2">
      <c r="A5386" s="5" t="s">
        <v>99</v>
      </c>
      <c r="B5386" s="5" t="s">
        <v>6</v>
      </c>
      <c r="C5386" s="6" t="s">
        <v>20</v>
      </c>
      <c r="D5386" s="6" t="s">
        <v>12</v>
      </c>
      <c r="E5386" s="5">
        <v>304950</v>
      </c>
      <c r="F5386" s="8">
        <v>42216</v>
      </c>
    </row>
    <row r="5387" spans="1:6" x14ac:dyDescent="0.2">
      <c r="A5387" s="5" t="s">
        <v>66</v>
      </c>
      <c r="B5387" s="5" t="s">
        <v>6</v>
      </c>
      <c r="C5387" s="6" t="s">
        <v>10</v>
      </c>
      <c r="D5387" s="6" t="s">
        <v>19</v>
      </c>
      <c r="E5387" s="5">
        <v>304866</v>
      </c>
      <c r="F5387" s="8">
        <v>42216</v>
      </c>
    </row>
    <row r="5388" spans="1:6" x14ac:dyDescent="0.2">
      <c r="A5388" s="5" t="s">
        <v>79</v>
      </c>
      <c r="B5388" s="5" t="s">
        <v>6</v>
      </c>
      <c r="C5388" s="6" t="s">
        <v>13</v>
      </c>
      <c r="D5388" s="6" t="s">
        <v>8</v>
      </c>
      <c r="E5388" s="5">
        <v>303915</v>
      </c>
      <c r="F5388" s="8">
        <v>42216</v>
      </c>
    </row>
    <row r="5389" spans="1:6" x14ac:dyDescent="0.2">
      <c r="A5389" s="5" t="s">
        <v>77</v>
      </c>
      <c r="B5389" s="5" t="s">
        <v>6</v>
      </c>
      <c r="C5389" s="6" t="s">
        <v>15</v>
      </c>
      <c r="D5389" s="6" t="s">
        <v>48</v>
      </c>
      <c r="E5389" s="5">
        <v>303528</v>
      </c>
      <c r="F5389" s="8">
        <v>42216</v>
      </c>
    </row>
    <row r="5390" spans="1:6" x14ac:dyDescent="0.2">
      <c r="A5390" s="5" t="s">
        <v>79</v>
      </c>
      <c r="B5390" s="5" t="s">
        <v>6</v>
      </c>
      <c r="C5390" s="6" t="s">
        <v>11</v>
      </c>
      <c r="D5390" s="6" t="s">
        <v>44</v>
      </c>
      <c r="E5390" s="5">
        <v>301341</v>
      </c>
      <c r="F5390" s="8">
        <v>42216</v>
      </c>
    </row>
    <row r="5391" spans="1:6" x14ac:dyDescent="0.2">
      <c r="A5391" s="5" t="s">
        <v>87</v>
      </c>
      <c r="B5391" s="5" t="s">
        <v>6</v>
      </c>
      <c r="C5391" s="6" t="s">
        <v>27</v>
      </c>
      <c r="D5391" s="6" t="s">
        <v>12</v>
      </c>
      <c r="E5391" s="5">
        <v>301103</v>
      </c>
      <c r="F5391" s="8">
        <v>42216</v>
      </c>
    </row>
    <row r="5392" spans="1:6" x14ac:dyDescent="0.2">
      <c r="A5392" s="5" t="s">
        <v>99</v>
      </c>
      <c r="B5392" s="5" t="s">
        <v>6</v>
      </c>
      <c r="C5392" s="6" t="s">
        <v>31</v>
      </c>
      <c r="D5392" s="6" t="s">
        <v>61</v>
      </c>
      <c r="E5392" s="5">
        <v>300223</v>
      </c>
      <c r="F5392" s="8">
        <v>42216</v>
      </c>
    </row>
    <row r="5393" spans="1:6" x14ac:dyDescent="0.2">
      <c r="A5393" s="5" t="s">
        <v>79</v>
      </c>
      <c r="B5393" s="5" t="s">
        <v>6</v>
      </c>
      <c r="C5393" s="6" t="s">
        <v>11</v>
      </c>
      <c r="D5393" s="6" t="s">
        <v>47</v>
      </c>
      <c r="E5393" s="5">
        <v>299764</v>
      </c>
      <c r="F5393" s="8">
        <v>42216</v>
      </c>
    </row>
    <row r="5394" spans="1:6" x14ac:dyDescent="0.2">
      <c r="A5394" s="5" t="s">
        <v>81</v>
      </c>
      <c r="B5394" s="5" t="s">
        <v>6</v>
      </c>
      <c r="C5394" s="6" t="s">
        <v>18</v>
      </c>
      <c r="D5394" s="6" t="s">
        <v>34</v>
      </c>
      <c r="E5394" s="5">
        <v>298727</v>
      </c>
      <c r="F5394" s="8">
        <v>42216</v>
      </c>
    </row>
    <row r="5395" spans="1:6" x14ac:dyDescent="0.2">
      <c r="A5395" s="5" t="s">
        <v>99</v>
      </c>
      <c r="B5395" s="5" t="s">
        <v>6</v>
      </c>
      <c r="C5395" s="6" t="s">
        <v>9</v>
      </c>
      <c r="D5395" s="6" t="s">
        <v>51</v>
      </c>
      <c r="E5395" s="5">
        <v>297974</v>
      </c>
      <c r="F5395" s="8">
        <v>42216</v>
      </c>
    </row>
    <row r="5396" spans="1:6" x14ac:dyDescent="0.2">
      <c r="A5396" s="5" t="s">
        <v>99</v>
      </c>
      <c r="B5396" s="5" t="s">
        <v>6</v>
      </c>
      <c r="C5396" s="6" t="s">
        <v>7</v>
      </c>
      <c r="D5396" s="6" t="s">
        <v>41</v>
      </c>
      <c r="E5396" s="5">
        <v>297879</v>
      </c>
      <c r="F5396" s="8">
        <v>42216</v>
      </c>
    </row>
    <row r="5397" spans="1:6" x14ac:dyDescent="0.2">
      <c r="A5397" s="5" t="s">
        <v>62</v>
      </c>
      <c r="B5397" s="5" t="s">
        <v>6</v>
      </c>
      <c r="C5397" s="6" t="s">
        <v>18</v>
      </c>
      <c r="D5397" s="6" t="s">
        <v>19</v>
      </c>
      <c r="E5397" s="5">
        <v>297086</v>
      </c>
      <c r="F5397" s="8">
        <v>42216</v>
      </c>
    </row>
    <row r="5398" spans="1:6" x14ac:dyDescent="0.2">
      <c r="A5398" s="5" t="s">
        <v>83</v>
      </c>
      <c r="B5398" s="5" t="s">
        <v>6</v>
      </c>
      <c r="C5398" s="6" t="s">
        <v>11</v>
      </c>
      <c r="D5398" s="6" t="s">
        <v>41</v>
      </c>
      <c r="E5398" s="5">
        <v>295160</v>
      </c>
      <c r="F5398" s="8">
        <v>42216</v>
      </c>
    </row>
    <row r="5399" spans="1:6" x14ac:dyDescent="0.2">
      <c r="A5399" s="5" t="s">
        <v>95</v>
      </c>
      <c r="B5399" s="5" t="s">
        <v>6</v>
      </c>
      <c r="C5399" s="6" t="s">
        <v>15</v>
      </c>
      <c r="D5399" s="6" t="s">
        <v>8</v>
      </c>
      <c r="E5399" s="5">
        <v>294461</v>
      </c>
      <c r="F5399" s="8">
        <v>42216</v>
      </c>
    </row>
    <row r="5400" spans="1:6" x14ac:dyDescent="0.2">
      <c r="A5400" s="5" t="s">
        <v>79</v>
      </c>
      <c r="B5400" s="5" t="s">
        <v>6</v>
      </c>
      <c r="C5400" s="6" t="s">
        <v>33</v>
      </c>
      <c r="D5400" s="6" t="s">
        <v>53</v>
      </c>
      <c r="E5400" s="5">
        <v>294042</v>
      </c>
      <c r="F5400" s="8">
        <v>42216</v>
      </c>
    </row>
    <row r="5401" spans="1:6" x14ac:dyDescent="0.2">
      <c r="A5401" s="5" t="s">
        <v>99</v>
      </c>
      <c r="B5401" s="5" t="s">
        <v>6</v>
      </c>
      <c r="C5401" s="6" t="s">
        <v>16</v>
      </c>
      <c r="D5401" s="6" t="s">
        <v>43</v>
      </c>
      <c r="E5401" s="5">
        <v>293881</v>
      </c>
      <c r="F5401" s="8">
        <v>42216</v>
      </c>
    </row>
    <row r="5402" spans="1:6" x14ac:dyDescent="0.2">
      <c r="A5402" s="5" t="s">
        <v>81</v>
      </c>
      <c r="B5402" s="5" t="s">
        <v>6</v>
      </c>
      <c r="C5402" s="6" t="s">
        <v>10</v>
      </c>
      <c r="D5402" s="6" t="s">
        <v>19</v>
      </c>
      <c r="E5402" s="5">
        <v>293544</v>
      </c>
      <c r="F5402" s="8">
        <v>42216</v>
      </c>
    </row>
    <row r="5403" spans="1:6" x14ac:dyDescent="0.2">
      <c r="A5403" s="5" t="s">
        <v>91</v>
      </c>
      <c r="B5403" s="5" t="s">
        <v>6</v>
      </c>
      <c r="C5403" s="6" t="s">
        <v>7</v>
      </c>
      <c r="D5403" s="6" t="s">
        <v>48</v>
      </c>
      <c r="E5403" s="5">
        <v>293500</v>
      </c>
      <c r="F5403" s="8">
        <v>42216</v>
      </c>
    </row>
    <row r="5404" spans="1:6" x14ac:dyDescent="0.2">
      <c r="A5404" s="5" t="s">
        <v>99</v>
      </c>
      <c r="B5404" s="5" t="s">
        <v>6</v>
      </c>
      <c r="C5404" s="6" t="s">
        <v>9</v>
      </c>
      <c r="D5404" s="6" t="s">
        <v>53</v>
      </c>
      <c r="E5404" s="5">
        <v>293316</v>
      </c>
      <c r="F5404" s="8">
        <v>42216</v>
      </c>
    </row>
    <row r="5405" spans="1:6" x14ac:dyDescent="0.2">
      <c r="A5405" s="5" t="s">
        <v>63</v>
      </c>
      <c r="B5405" s="5" t="s">
        <v>6</v>
      </c>
      <c r="C5405" s="6" t="s">
        <v>25</v>
      </c>
      <c r="D5405" s="6" t="s">
        <v>12</v>
      </c>
      <c r="E5405" s="5">
        <v>292733</v>
      </c>
      <c r="F5405" s="8">
        <v>42216</v>
      </c>
    </row>
    <row r="5406" spans="1:6" x14ac:dyDescent="0.2">
      <c r="A5406" s="5" t="s">
        <v>99</v>
      </c>
      <c r="B5406" s="5" t="s">
        <v>6</v>
      </c>
      <c r="C5406" s="6" t="s">
        <v>14</v>
      </c>
      <c r="D5406" s="6" t="s">
        <v>61</v>
      </c>
      <c r="E5406" s="5">
        <v>292276</v>
      </c>
      <c r="F5406" s="8">
        <v>42216</v>
      </c>
    </row>
    <row r="5407" spans="1:6" x14ac:dyDescent="0.2">
      <c r="A5407" s="5" t="s">
        <v>66</v>
      </c>
      <c r="B5407" s="5" t="s">
        <v>6</v>
      </c>
      <c r="C5407" s="6" t="s">
        <v>10</v>
      </c>
      <c r="D5407" s="6" t="s">
        <v>28</v>
      </c>
      <c r="E5407" s="5">
        <v>288280</v>
      </c>
      <c r="F5407" s="8">
        <v>42216</v>
      </c>
    </row>
    <row r="5408" spans="1:6" x14ac:dyDescent="0.2">
      <c r="A5408" s="5" t="s">
        <v>77</v>
      </c>
      <c r="B5408" s="5" t="s">
        <v>6</v>
      </c>
      <c r="C5408" s="6" t="s">
        <v>15</v>
      </c>
      <c r="D5408" s="6" t="s">
        <v>49</v>
      </c>
      <c r="E5408" s="5">
        <v>287112</v>
      </c>
      <c r="F5408" s="8">
        <v>42216</v>
      </c>
    </row>
    <row r="5409" spans="1:6" x14ac:dyDescent="0.2">
      <c r="A5409" s="5" t="s">
        <v>99</v>
      </c>
      <c r="B5409" s="5" t="s">
        <v>6</v>
      </c>
      <c r="C5409" s="6" t="s">
        <v>46</v>
      </c>
      <c r="D5409" s="6" t="s">
        <v>75</v>
      </c>
      <c r="E5409" s="5">
        <v>287088</v>
      </c>
      <c r="F5409" s="8">
        <v>42216</v>
      </c>
    </row>
    <row r="5410" spans="1:6" x14ac:dyDescent="0.2">
      <c r="A5410" s="5" t="s">
        <v>99</v>
      </c>
      <c r="B5410" s="5" t="s">
        <v>6</v>
      </c>
      <c r="C5410" s="6" t="s">
        <v>59</v>
      </c>
      <c r="D5410" s="6" t="s">
        <v>17</v>
      </c>
      <c r="E5410" s="5">
        <v>287033</v>
      </c>
      <c r="F5410" s="8">
        <v>42216</v>
      </c>
    </row>
    <row r="5411" spans="1:6" x14ac:dyDescent="0.2">
      <c r="A5411" s="5" t="s">
        <v>70</v>
      </c>
      <c r="B5411" s="5" t="s">
        <v>6</v>
      </c>
      <c r="C5411" s="6" t="s">
        <v>7</v>
      </c>
      <c r="D5411" s="6" t="s">
        <v>19</v>
      </c>
      <c r="E5411" s="5">
        <v>286952</v>
      </c>
      <c r="F5411" s="8">
        <v>42216</v>
      </c>
    </row>
    <row r="5412" spans="1:6" x14ac:dyDescent="0.2">
      <c r="A5412" s="5" t="s">
        <v>83</v>
      </c>
      <c r="B5412" s="5" t="s">
        <v>6</v>
      </c>
      <c r="C5412" s="6" t="s">
        <v>36</v>
      </c>
      <c r="D5412" s="6" t="s">
        <v>26</v>
      </c>
      <c r="E5412" s="5">
        <v>286902</v>
      </c>
      <c r="F5412" s="8">
        <v>42216</v>
      </c>
    </row>
    <row r="5413" spans="1:6" x14ac:dyDescent="0.2">
      <c r="A5413" s="5" t="s">
        <v>95</v>
      </c>
      <c r="B5413" s="5" t="s">
        <v>6</v>
      </c>
      <c r="C5413" s="6" t="s">
        <v>11</v>
      </c>
      <c r="D5413" s="6" t="s">
        <v>12</v>
      </c>
      <c r="E5413" s="5">
        <v>285931</v>
      </c>
      <c r="F5413" s="8">
        <v>42216</v>
      </c>
    </row>
    <row r="5414" spans="1:6" x14ac:dyDescent="0.2">
      <c r="A5414" s="5" t="s">
        <v>80</v>
      </c>
      <c r="B5414" s="5" t="s">
        <v>6</v>
      </c>
      <c r="C5414" s="6" t="s">
        <v>18</v>
      </c>
      <c r="D5414" s="6" t="s">
        <v>19</v>
      </c>
      <c r="E5414" s="5">
        <v>285378</v>
      </c>
      <c r="F5414" s="8">
        <v>42216</v>
      </c>
    </row>
    <row r="5415" spans="1:6" x14ac:dyDescent="0.2">
      <c r="A5415" s="5" t="s">
        <v>99</v>
      </c>
      <c r="B5415" s="5" t="s">
        <v>6</v>
      </c>
      <c r="C5415" s="6" t="s">
        <v>11</v>
      </c>
      <c r="D5415" s="6" t="s">
        <v>39</v>
      </c>
      <c r="E5415" s="5">
        <v>283285</v>
      </c>
      <c r="F5415" s="8">
        <v>42216</v>
      </c>
    </row>
    <row r="5416" spans="1:6" x14ac:dyDescent="0.2">
      <c r="A5416" s="5" t="s">
        <v>99</v>
      </c>
      <c r="B5416" s="5" t="s">
        <v>6</v>
      </c>
      <c r="C5416" s="6" t="s">
        <v>10</v>
      </c>
      <c r="D5416" s="6" t="s">
        <v>51</v>
      </c>
      <c r="E5416" s="5">
        <v>282891</v>
      </c>
      <c r="F5416" s="8">
        <v>42216</v>
      </c>
    </row>
    <row r="5417" spans="1:6" x14ac:dyDescent="0.2">
      <c r="A5417" s="5" t="s">
        <v>99</v>
      </c>
      <c r="B5417" s="5" t="s">
        <v>6</v>
      </c>
      <c r="C5417" s="6" t="s">
        <v>11</v>
      </c>
      <c r="D5417" s="6" t="s">
        <v>73</v>
      </c>
      <c r="E5417" s="5">
        <v>282530</v>
      </c>
      <c r="F5417" s="8">
        <v>42216</v>
      </c>
    </row>
    <row r="5418" spans="1:6" x14ac:dyDescent="0.2">
      <c r="A5418" s="5" t="s">
        <v>80</v>
      </c>
      <c r="B5418" s="5" t="s">
        <v>6</v>
      </c>
      <c r="C5418" s="6" t="s">
        <v>21</v>
      </c>
      <c r="D5418" s="6" t="s">
        <v>41</v>
      </c>
      <c r="E5418" s="5">
        <v>281238</v>
      </c>
      <c r="F5418" s="8">
        <v>42216</v>
      </c>
    </row>
    <row r="5419" spans="1:6" x14ac:dyDescent="0.2">
      <c r="A5419" s="5" t="s">
        <v>81</v>
      </c>
      <c r="B5419" s="5" t="s">
        <v>6</v>
      </c>
      <c r="C5419" s="6" t="s">
        <v>10</v>
      </c>
      <c r="D5419" s="6" t="s">
        <v>44</v>
      </c>
      <c r="E5419" s="5">
        <v>280869</v>
      </c>
      <c r="F5419" s="8">
        <v>42216</v>
      </c>
    </row>
    <row r="5420" spans="1:6" x14ac:dyDescent="0.2">
      <c r="A5420" s="5" t="s">
        <v>62</v>
      </c>
      <c r="B5420" s="5" t="s">
        <v>6</v>
      </c>
      <c r="C5420" s="6" t="s">
        <v>14</v>
      </c>
      <c r="D5420" s="6" t="s">
        <v>26</v>
      </c>
      <c r="E5420" s="5">
        <v>280610</v>
      </c>
      <c r="F5420" s="8">
        <v>42216</v>
      </c>
    </row>
    <row r="5421" spans="1:6" x14ac:dyDescent="0.2">
      <c r="A5421" s="5" t="s">
        <v>62</v>
      </c>
      <c r="B5421" s="5" t="s">
        <v>6</v>
      </c>
      <c r="C5421" s="6" t="s">
        <v>10</v>
      </c>
      <c r="D5421" s="6" t="s">
        <v>43</v>
      </c>
      <c r="E5421" s="5">
        <v>278613</v>
      </c>
      <c r="F5421" s="8">
        <v>42216</v>
      </c>
    </row>
    <row r="5422" spans="1:6" x14ac:dyDescent="0.2">
      <c r="A5422" s="5" t="s">
        <v>66</v>
      </c>
      <c r="B5422" s="5" t="s">
        <v>6</v>
      </c>
      <c r="C5422" s="6" t="s">
        <v>14</v>
      </c>
      <c r="D5422" s="6" t="s">
        <v>17</v>
      </c>
      <c r="E5422" s="5">
        <v>278190</v>
      </c>
      <c r="F5422" s="8">
        <v>42216</v>
      </c>
    </row>
    <row r="5423" spans="1:6" x14ac:dyDescent="0.2">
      <c r="A5423" s="5" t="s">
        <v>5</v>
      </c>
      <c r="B5423" s="5" t="s">
        <v>6</v>
      </c>
      <c r="C5423" s="6" t="s">
        <v>13</v>
      </c>
      <c r="D5423" s="6" t="s">
        <v>17</v>
      </c>
      <c r="E5423" s="5">
        <v>277254</v>
      </c>
      <c r="F5423" s="8">
        <v>42216</v>
      </c>
    </row>
    <row r="5424" spans="1:6" x14ac:dyDescent="0.2">
      <c r="A5424" s="5" t="s">
        <v>99</v>
      </c>
      <c r="B5424" s="5" t="s">
        <v>6</v>
      </c>
      <c r="C5424" s="6" t="s">
        <v>10</v>
      </c>
      <c r="D5424" s="6" t="s">
        <v>61</v>
      </c>
      <c r="E5424" s="5">
        <v>276652</v>
      </c>
      <c r="F5424" s="8">
        <v>42216</v>
      </c>
    </row>
    <row r="5425" spans="1:6" x14ac:dyDescent="0.2">
      <c r="A5425" s="5" t="s">
        <v>72</v>
      </c>
      <c r="B5425" s="5" t="s">
        <v>6</v>
      </c>
      <c r="C5425" s="6" t="s">
        <v>9</v>
      </c>
      <c r="D5425" s="6" t="s">
        <v>53</v>
      </c>
      <c r="E5425" s="5">
        <v>276423</v>
      </c>
      <c r="F5425" s="8">
        <v>42216</v>
      </c>
    </row>
    <row r="5426" spans="1:6" x14ac:dyDescent="0.2">
      <c r="A5426" s="5" t="s">
        <v>87</v>
      </c>
      <c r="B5426" s="5" t="s">
        <v>6</v>
      </c>
      <c r="C5426" s="6" t="s">
        <v>11</v>
      </c>
      <c r="D5426" s="6" t="s">
        <v>12</v>
      </c>
      <c r="E5426" s="5">
        <v>276078</v>
      </c>
      <c r="F5426" s="8">
        <v>42216</v>
      </c>
    </row>
    <row r="5427" spans="1:6" x14ac:dyDescent="0.2">
      <c r="A5427" s="5" t="s">
        <v>83</v>
      </c>
      <c r="B5427" s="5" t="s">
        <v>6</v>
      </c>
      <c r="C5427" s="6" t="s">
        <v>25</v>
      </c>
      <c r="D5427" s="6" t="s">
        <v>40</v>
      </c>
      <c r="E5427" s="5">
        <v>275956</v>
      </c>
      <c r="F5427" s="8">
        <v>42216</v>
      </c>
    </row>
    <row r="5428" spans="1:6" x14ac:dyDescent="0.2">
      <c r="A5428" s="5" t="s">
        <v>81</v>
      </c>
      <c r="B5428" s="5" t="s">
        <v>6</v>
      </c>
      <c r="C5428" s="6" t="s">
        <v>13</v>
      </c>
      <c r="D5428" s="6" t="s">
        <v>19</v>
      </c>
      <c r="E5428" s="5">
        <v>275309</v>
      </c>
      <c r="F5428" s="8">
        <v>42216</v>
      </c>
    </row>
    <row r="5429" spans="1:6" x14ac:dyDescent="0.2">
      <c r="A5429" s="5" t="s">
        <v>70</v>
      </c>
      <c r="B5429" s="5" t="s">
        <v>6</v>
      </c>
      <c r="C5429" s="6" t="s">
        <v>7</v>
      </c>
      <c r="D5429" s="6" t="s">
        <v>12</v>
      </c>
      <c r="E5429" s="5">
        <v>273853</v>
      </c>
      <c r="F5429" s="8">
        <v>42216</v>
      </c>
    </row>
    <row r="5430" spans="1:6" x14ac:dyDescent="0.2">
      <c r="A5430" s="5" t="s">
        <v>29</v>
      </c>
      <c r="B5430" s="5" t="s">
        <v>6</v>
      </c>
      <c r="C5430" s="6" t="s">
        <v>35</v>
      </c>
      <c r="D5430" s="6" t="s">
        <v>8</v>
      </c>
      <c r="E5430" s="5">
        <v>271018</v>
      </c>
      <c r="F5430" s="8">
        <v>42216</v>
      </c>
    </row>
    <row r="5431" spans="1:6" x14ac:dyDescent="0.2">
      <c r="A5431" s="5" t="s">
        <v>80</v>
      </c>
      <c r="B5431" s="5" t="s">
        <v>6</v>
      </c>
      <c r="C5431" s="6" t="s">
        <v>21</v>
      </c>
      <c r="D5431" s="6" t="s">
        <v>26</v>
      </c>
      <c r="E5431" s="5">
        <v>268544</v>
      </c>
      <c r="F5431" s="8">
        <v>42216</v>
      </c>
    </row>
    <row r="5432" spans="1:6" x14ac:dyDescent="0.2">
      <c r="A5432" s="5" t="s">
        <v>99</v>
      </c>
      <c r="B5432" s="5" t="s">
        <v>6</v>
      </c>
      <c r="C5432" s="6" t="s">
        <v>31</v>
      </c>
      <c r="D5432" s="6" t="s">
        <v>39</v>
      </c>
      <c r="E5432" s="5">
        <v>267798</v>
      </c>
      <c r="F5432" s="8">
        <v>42216</v>
      </c>
    </row>
    <row r="5433" spans="1:6" x14ac:dyDescent="0.2">
      <c r="A5433" s="5" t="s">
        <v>79</v>
      </c>
      <c r="B5433" s="5" t="s">
        <v>6</v>
      </c>
      <c r="C5433" s="6" t="s">
        <v>15</v>
      </c>
      <c r="D5433" s="6" t="s">
        <v>19</v>
      </c>
      <c r="E5433" s="5">
        <v>267795</v>
      </c>
      <c r="F5433" s="8">
        <v>42216</v>
      </c>
    </row>
    <row r="5434" spans="1:6" x14ac:dyDescent="0.2">
      <c r="A5434" s="5" t="s">
        <v>79</v>
      </c>
      <c r="B5434" s="5" t="s">
        <v>6</v>
      </c>
      <c r="C5434" s="6" t="s">
        <v>16</v>
      </c>
      <c r="D5434" s="6" t="s">
        <v>39</v>
      </c>
      <c r="E5434" s="5">
        <v>267480</v>
      </c>
      <c r="F5434" s="8">
        <v>42216</v>
      </c>
    </row>
    <row r="5435" spans="1:6" x14ac:dyDescent="0.2">
      <c r="A5435" s="5" t="s">
        <v>79</v>
      </c>
      <c r="B5435" s="5" t="s">
        <v>6</v>
      </c>
      <c r="C5435" s="6" t="s">
        <v>33</v>
      </c>
      <c r="D5435" s="6" t="s">
        <v>52</v>
      </c>
      <c r="E5435" s="5">
        <v>267124</v>
      </c>
      <c r="F5435" s="8">
        <v>42216</v>
      </c>
    </row>
    <row r="5436" spans="1:6" x14ac:dyDescent="0.2">
      <c r="A5436" s="5" t="s">
        <v>62</v>
      </c>
      <c r="B5436" s="5" t="s">
        <v>6</v>
      </c>
      <c r="C5436" s="6" t="s">
        <v>11</v>
      </c>
      <c r="D5436" s="6" t="s">
        <v>44</v>
      </c>
      <c r="E5436" s="5">
        <v>265634</v>
      </c>
      <c r="F5436" s="8">
        <v>42216</v>
      </c>
    </row>
    <row r="5437" spans="1:6" x14ac:dyDescent="0.2">
      <c r="A5437" s="5" t="s">
        <v>99</v>
      </c>
      <c r="B5437" s="5" t="s">
        <v>6</v>
      </c>
      <c r="C5437" s="6" t="s">
        <v>13</v>
      </c>
      <c r="D5437" s="6" t="s">
        <v>43</v>
      </c>
      <c r="E5437" s="5">
        <v>263043</v>
      </c>
      <c r="F5437" s="8">
        <v>42216</v>
      </c>
    </row>
    <row r="5438" spans="1:6" x14ac:dyDescent="0.2">
      <c r="A5438" s="5" t="s">
        <v>91</v>
      </c>
      <c r="B5438" s="5" t="s">
        <v>6</v>
      </c>
      <c r="C5438" s="6" t="s">
        <v>9</v>
      </c>
      <c r="D5438" s="6" t="s">
        <v>41</v>
      </c>
      <c r="E5438" s="5">
        <v>260408</v>
      </c>
      <c r="F5438" s="8">
        <v>42216</v>
      </c>
    </row>
    <row r="5439" spans="1:6" x14ac:dyDescent="0.2">
      <c r="A5439" s="5" t="s">
        <v>86</v>
      </c>
      <c r="B5439" s="5" t="s">
        <v>6</v>
      </c>
      <c r="C5439" s="6" t="s">
        <v>25</v>
      </c>
      <c r="D5439" s="6" t="s">
        <v>17</v>
      </c>
      <c r="E5439" s="5">
        <v>260094</v>
      </c>
      <c r="F5439" s="8">
        <v>42216</v>
      </c>
    </row>
    <row r="5440" spans="1:6" x14ac:dyDescent="0.2">
      <c r="A5440" s="5" t="s">
        <v>29</v>
      </c>
      <c r="B5440" s="5" t="s">
        <v>6</v>
      </c>
      <c r="C5440" s="6" t="s">
        <v>7</v>
      </c>
      <c r="D5440" s="6" t="s">
        <v>12</v>
      </c>
      <c r="E5440" s="5">
        <v>259834</v>
      </c>
      <c r="F5440" s="8">
        <v>42216</v>
      </c>
    </row>
    <row r="5441" spans="1:6" x14ac:dyDescent="0.2">
      <c r="A5441" s="5" t="s">
        <v>99</v>
      </c>
      <c r="B5441" s="5" t="s">
        <v>6</v>
      </c>
      <c r="C5441" s="6" t="s">
        <v>35</v>
      </c>
      <c r="D5441" s="6" t="s">
        <v>34</v>
      </c>
      <c r="E5441" s="5">
        <v>259432</v>
      </c>
      <c r="F5441" s="8">
        <v>42216</v>
      </c>
    </row>
    <row r="5442" spans="1:6" x14ac:dyDescent="0.2">
      <c r="A5442" s="5" t="s">
        <v>66</v>
      </c>
      <c r="B5442" s="5" t="s">
        <v>6</v>
      </c>
      <c r="C5442" s="6" t="s">
        <v>10</v>
      </c>
      <c r="D5442" s="6" t="s">
        <v>44</v>
      </c>
      <c r="E5442" s="5">
        <v>258366</v>
      </c>
      <c r="F5442" s="8">
        <v>42216</v>
      </c>
    </row>
    <row r="5443" spans="1:6" x14ac:dyDescent="0.2">
      <c r="A5443" s="5" t="s">
        <v>63</v>
      </c>
      <c r="B5443" s="5" t="s">
        <v>6</v>
      </c>
      <c r="C5443" s="6" t="s">
        <v>36</v>
      </c>
      <c r="D5443" s="6" t="s">
        <v>48</v>
      </c>
      <c r="E5443" s="5">
        <v>256696</v>
      </c>
      <c r="F5443" s="8">
        <v>42216</v>
      </c>
    </row>
    <row r="5444" spans="1:6" x14ac:dyDescent="0.2">
      <c r="A5444" s="5" t="s">
        <v>62</v>
      </c>
      <c r="B5444" s="5" t="s">
        <v>6</v>
      </c>
      <c r="C5444" s="6" t="s">
        <v>14</v>
      </c>
      <c r="D5444" s="6" t="s">
        <v>43</v>
      </c>
      <c r="E5444" s="5">
        <v>256400</v>
      </c>
      <c r="F5444" s="8">
        <v>42216</v>
      </c>
    </row>
    <row r="5445" spans="1:6" x14ac:dyDescent="0.2">
      <c r="A5445" s="5" t="s">
        <v>62</v>
      </c>
      <c r="B5445" s="5" t="s">
        <v>6</v>
      </c>
      <c r="C5445" s="6" t="s">
        <v>10</v>
      </c>
      <c r="D5445" s="6" t="s">
        <v>44</v>
      </c>
      <c r="E5445" s="5">
        <v>256189</v>
      </c>
      <c r="F5445" s="8">
        <v>42216</v>
      </c>
    </row>
    <row r="5446" spans="1:6" x14ac:dyDescent="0.2">
      <c r="A5446" s="5" t="s">
        <v>99</v>
      </c>
      <c r="B5446" s="5" t="s">
        <v>6</v>
      </c>
      <c r="C5446" s="6" t="s">
        <v>21</v>
      </c>
      <c r="D5446" s="6" t="s">
        <v>40</v>
      </c>
      <c r="E5446" s="5">
        <v>255235</v>
      </c>
      <c r="F5446" s="8">
        <v>42216</v>
      </c>
    </row>
    <row r="5447" spans="1:6" x14ac:dyDescent="0.2">
      <c r="A5447" s="5" t="s">
        <v>82</v>
      </c>
      <c r="B5447" s="5" t="s">
        <v>6</v>
      </c>
      <c r="C5447" s="6" t="s">
        <v>36</v>
      </c>
      <c r="D5447" s="6" t="s">
        <v>44</v>
      </c>
      <c r="E5447" s="5">
        <v>252817</v>
      </c>
      <c r="F5447" s="8">
        <v>42216</v>
      </c>
    </row>
    <row r="5448" spans="1:6" x14ac:dyDescent="0.2">
      <c r="A5448" s="5" t="s">
        <v>62</v>
      </c>
      <c r="B5448" s="5" t="s">
        <v>6</v>
      </c>
      <c r="C5448" s="6" t="s">
        <v>18</v>
      </c>
      <c r="D5448" s="6" t="s">
        <v>44</v>
      </c>
      <c r="E5448" s="5">
        <v>251920</v>
      </c>
      <c r="F5448" s="8">
        <v>42216</v>
      </c>
    </row>
    <row r="5449" spans="1:6" x14ac:dyDescent="0.2">
      <c r="A5449" s="5" t="s">
        <v>99</v>
      </c>
      <c r="B5449" s="5" t="s">
        <v>6</v>
      </c>
      <c r="C5449" s="6" t="s">
        <v>35</v>
      </c>
      <c r="D5449" s="6" t="s">
        <v>28</v>
      </c>
      <c r="E5449" s="5">
        <v>250931</v>
      </c>
      <c r="F5449" s="8">
        <v>42216</v>
      </c>
    </row>
    <row r="5450" spans="1:6" x14ac:dyDescent="0.2">
      <c r="A5450" s="5" t="s">
        <v>79</v>
      </c>
      <c r="B5450" s="5" t="s">
        <v>6</v>
      </c>
      <c r="C5450" s="6" t="s">
        <v>15</v>
      </c>
      <c r="D5450" s="6" t="s">
        <v>43</v>
      </c>
      <c r="E5450" s="5">
        <v>250690</v>
      </c>
      <c r="F5450" s="8">
        <v>42216</v>
      </c>
    </row>
    <row r="5451" spans="1:6" x14ac:dyDescent="0.2">
      <c r="A5451" s="5" t="s">
        <v>99</v>
      </c>
      <c r="B5451" s="5" t="s">
        <v>6</v>
      </c>
      <c r="C5451" s="6" t="s">
        <v>18</v>
      </c>
      <c r="D5451" s="6" t="s">
        <v>42</v>
      </c>
      <c r="E5451" s="5">
        <v>250058</v>
      </c>
      <c r="F5451" s="8">
        <v>42216</v>
      </c>
    </row>
    <row r="5452" spans="1:6" x14ac:dyDescent="0.2">
      <c r="A5452" s="5" t="s">
        <v>83</v>
      </c>
      <c r="B5452" s="5" t="s">
        <v>6</v>
      </c>
      <c r="C5452" s="6" t="s">
        <v>15</v>
      </c>
      <c r="D5452" s="6" t="s">
        <v>43</v>
      </c>
      <c r="E5452" s="5">
        <v>249510</v>
      </c>
      <c r="F5452" s="8">
        <v>42216</v>
      </c>
    </row>
    <row r="5453" spans="1:6" x14ac:dyDescent="0.2">
      <c r="A5453" s="5" t="s">
        <v>66</v>
      </c>
      <c r="B5453" s="5" t="s">
        <v>6</v>
      </c>
      <c r="C5453" s="6" t="s">
        <v>14</v>
      </c>
      <c r="D5453" s="6" t="s">
        <v>12</v>
      </c>
      <c r="E5453" s="5">
        <v>249377</v>
      </c>
      <c r="F5453" s="8">
        <v>42216</v>
      </c>
    </row>
    <row r="5454" spans="1:6" x14ac:dyDescent="0.2">
      <c r="A5454" s="5" t="s">
        <v>63</v>
      </c>
      <c r="B5454" s="5" t="s">
        <v>6</v>
      </c>
      <c r="C5454" s="6" t="s">
        <v>36</v>
      </c>
      <c r="D5454" s="6" t="s">
        <v>39</v>
      </c>
      <c r="E5454" s="5">
        <v>245650</v>
      </c>
      <c r="F5454" s="8">
        <v>42216</v>
      </c>
    </row>
    <row r="5455" spans="1:6" x14ac:dyDescent="0.2">
      <c r="A5455" s="5" t="s">
        <v>82</v>
      </c>
      <c r="B5455" s="5" t="s">
        <v>6</v>
      </c>
      <c r="C5455" s="6" t="s">
        <v>36</v>
      </c>
      <c r="D5455" s="6" t="s">
        <v>19</v>
      </c>
      <c r="E5455" s="5">
        <v>244969</v>
      </c>
      <c r="F5455" s="8">
        <v>42216</v>
      </c>
    </row>
    <row r="5456" spans="1:6" x14ac:dyDescent="0.2">
      <c r="A5456" s="5" t="s">
        <v>99</v>
      </c>
      <c r="B5456" s="5" t="s">
        <v>6</v>
      </c>
      <c r="C5456" s="6" t="s">
        <v>18</v>
      </c>
      <c r="D5456" s="6" t="s">
        <v>26</v>
      </c>
      <c r="E5456" s="5">
        <v>244510</v>
      </c>
      <c r="F5456" s="8">
        <v>42216</v>
      </c>
    </row>
    <row r="5457" spans="1:6" x14ac:dyDescent="0.2">
      <c r="A5457" s="5" t="s">
        <v>79</v>
      </c>
      <c r="B5457" s="5" t="s">
        <v>6</v>
      </c>
      <c r="C5457" s="6" t="s">
        <v>9</v>
      </c>
      <c r="D5457" s="6" t="s">
        <v>34</v>
      </c>
      <c r="E5457" s="5">
        <v>244447</v>
      </c>
      <c r="F5457" s="8">
        <v>42216</v>
      </c>
    </row>
    <row r="5458" spans="1:6" x14ac:dyDescent="0.2">
      <c r="A5458" s="5" t="s">
        <v>91</v>
      </c>
      <c r="B5458" s="5" t="s">
        <v>6</v>
      </c>
      <c r="C5458" s="6" t="s">
        <v>7</v>
      </c>
      <c r="D5458" s="6" t="s">
        <v>65</v>
      </c>
      <c r="E5458" s="5">
        <v>243911</v>
      </c>
      <c r="F5458" s="8">
        <v>42216</v>
      </c>
    </row>
    <row r="5459" spans="1:6" x14ac:dyDescent="0.2">
      <c r="A5459" s="5" t="s">
        <v>79</v>
      </c>
      <c r="B5459" s="5" t="s">
        <v>6</v>
      </c>
      <c r="C5459" s="6" t="s">
        <v>16</v>
      </c>
      <c r="D5459" s="6" t="s">
        <v>28</v>
      </c>
      <c r="E5459" s="5">
        <v>243740</v>
      </c>
      <c r="F5459" s="8">
        <v>42216</v>
      </c>
    </row>
    <row r="5460" spans="1:6" x14ac:dyDescent="0.2">
      <c r="A5460" s="5" t="s">
        <v>99</v>
      </c>
      <c r="B5460" s="5" t="s">
        <v>6</v>
      </c>
      <c r="C5460" s="6" t="s">
        <v>15</v>
      </c>
      <c r="D5460" s="6" t="s">
        <v>49</v>
      </c>
      <c r="E5460" s="5">
        <v>243678</v>
      </c>
      <c r="F5460" s="8">
        <v>42216</v>
      </c>
    </row>
    <row r="5461" spans="1:6" x14ac:dyDescent="0.2">
      <c r="A5461" s="5" t="s">
        <v>91</v>
      </c>
      <c r="B5461" s="5" t="s">
        <v>6</v>
      </c>
      <c r="C5461" s="6" t="s">
        <v>36</v>
      </c>
      <c r="D5461" s="6" t="s">
        <v>8</v>
      </c>
      <c r="E5461" s="5">
        <v>243337</v>
      </c>
      <c r="F5461" s="8">
        <v>42216</v>
      </c>
    </row>
    <row r="5462" spans="1:6" x14ac:dyDescent="0.2">
      <c r="A5462" s="5" t="s">
        <v>79</v>
      </c>
      <c r="B5462" s="5" t="s">
        <v>6</v>
      </c>
      <c r="C5462" s="6" t="s">
        <v>7</v>
      </c>
      <c r="D5462" s="6" t="s">
        <v>8</v>
      </c>
      <c r="E5462" s="5">
        <v>242809</v>
      </c>
      <c r="F5462" s="8">
        <v>42216</v>
      </c>
    </row>
    <row r="5463" spans="1:6" x14ac:dyDescent="0.2">
      <c r="A5463" s="5" t="s">
        <v>99</v>
      </c>
      <c r="B5463" s="5" t="s">
        <v>6</v>
      </c>
      <c r="C5463" s="6" t="s">
        <v>31</v>
      </c>
      <c r="D5463" s="6" t="s">
        <v>44</v>
      </c>
      <c r="E5463" s="5">
        <v>242430</v>
      </c>
      <c r="F5463" s="8">
        <v>42216</v>
      </c>
    </row>
    <row r="5464" spans="1:6" x14ac:dyDescent="0.2">
      <c r="A5464" s="5" t="s">
        <v>80</v>
      </c>
      <c r="B5464" s="5" t="s">
        <v>6</v>
      </c>
      <c r="C5464" s="6" t="s">
        <v>20</v>
      </c>
      <c r="D5464" s="6" t="s">
        <v>17</v>
      </c>
      <c r="E5464" s="5">
        <v>242231</v>
      </c>
      <c r="F5464" s="8">
        <v>42216</v>
      </c>
    </row>
    <row r="5465" spans="1:6" x14ac:dyDescent="0.2">
      <c r="A5465" s="5" t="s">
        <v>81</v>
      </c>
      <c r="B5465" s="5" t="s">
        <v>6</v>
      </c>
      <c r="C5465" s="6" t="s">
        <v>14</v>
      </c>
      <c r="D5465" s="6" t="s">
        <v>19</v>
      </c>
      <c r="E5465" s="5">
        <v>242206</v>
      </c>
      <c r="F5465" s="8">
        <v>42216</v>
      </c>
    </row>
    <row r="5466" spans="1:6" x14ac:dyDescent="0.2">
      <c r="A5466" s="5" t="s">
        <v>62</v>
      </c>
      <c r="B5466" s="5" t="s">
        <v>6</v>
      </c>
      <c r="C5466" s="6" t="s">
        <v>46</v>
      </c>
      <c r="D5466" s="6" t="s">
        <v>19</v>
      </c>
      <c r="E5466" s="5">
        <v>242092</v>
      </c>
      <c r="F5466" s="8">
        <v>42216</v>
      </c>
    </row>
    <row r="5467" spans="1:6" x14ac:dyDescent="0.2">
      <c r="A5467" s="5" t="s">
        <v>63</v>
      </c>
      <c r="B5467" s="5" t="s">
        <v>6</v>
      </c>
      <c r="C5467" s="6" t="s">
        <v>36</v>
      </c>
      <c r="D5467" s="6" t="s">
        <v>41</v>
      </c>
      <c r="E5467" s="5">
        <v>240734</v>
      </c>
      <c r="F5467" s="8">
        <v>42216</v>
      </c>
    </row>
    <row r="5468" spans="1:6" x14ac:dyDescent="0.2">
      <c r="A5468" s="5" t="s">
        <v>63</v>
      </c>
      <c r="B5468" s="5" t="s">
        <v>6</v>
      </c>
      <c r="C5468" s="6" t="s">
        <v>36</v>
      </c>
      <c r="D5468" s="6" t="s">
        <v>34</v>
      </c>
      <c r="E5468" s="5">
        <v>240501</v>
      </c>
      <c r="F5468" s="8">
        <v>42216</v>
      </c>
    </row>
    <row r="5469" spans="1:6" x14ac:dyDescent="0.2">
      <c r="A5469" s="5" t="s">
        <v>29</v>
      </c>
      <c r="B5469" s="5" t="s">
        <v>6</v>
      </c>
      <c r="C5469" s="6" t="s">
        <v>18</v>
      </c>
      <c r="D5469" s="6" t="s">
        <v>34</v>
      </c>
      <c r="E5469" s="5">
        <v>240398</v>
      </c>
      <c r="F5469" s="8">
        <v>42216</v>
      </c>
    </row>
    <row r="5470" spans="1:6" x14ac:dyDescent="0.2">
      <c r="A5470" s="5" t="s">
        <v>99</v>
      </c>
      <c r="B5470" s="5" t="s">
        <v>6</v>
      </c>
      <c r="C5470" s="6" t="s">
        <v>24</v>
      </c>
      <c r="D5470" s="6" t="s">
        <v>34</v>
      </c>
      <c r="E5470" s="5">
        <v>240361</v>
      </c>
      <c r="F5470" s="8">
        <v>42216</v>
      </c>
    </row>
    <row r="5471" spans="1:6" x14ac:dyDescent="0.2">
      <c r="A5471" s="5" t="s">
        <v>63</v>
      </c>
      <c r="B5471" s="5" t="s">
        <v>6</v>
      </c>
      <c r="C5471" s="6" t="s">
        <v>30</v>
      </c>
      <c r="D5471" s="6" t="s">
        <v>8</v>
      </c>
      <c r="E5471" s="5">
        <v>239562</v>
      </c>
      <c r="F5471" s="8">
        <v>42216</v>
      </c>
    </row>
    <row r="5472" spans="1:6" x14ac:dyDescent="0.2">
      <c r="A5472" s="5" t="s">
        <v>5</v>
      </c>
      <c r="B5472" s="5" t="s">
        <v>6</v>
      </c>
      <c r="C5472" s="6" t="s">
        <v>10</v>
      </c>
      <c r="D5472" s="6" t="s">
        <v>19</v>
      </c>
      <c r="E5472" s="5">
        <v>239072</v>
      </c>
      <c r="F5472" s="8">
        <v>42216</v>
      </c>
    </row>
    <row r="5473" spans="1:6" x14ac:dyDescent="0.2">
      <c r="A5473" s="5" t="s">
        <v>83</v>
      </c>
      <c r="B5473" s="5" t="s">
        <v>6</v>
      </c>
      <c r="C5473" s="6" t="s">
        <v>24</v>
      </c>
      <c r="D5473" s="6" t="s">
        <v>49</v>
      </c>
      <c r="E5473" s="5">
        <v>239028</v>
      </c>
      <c r="F5473" s="8">
        <v>42216</v>
      </c>
    </row>
    <row r="5474" spans="1:6" x14ac:dyDescent="0.2">
      <c r="A5474" s="5" t="s">
        <v>62</v>
      </c>
      <c r="B5474" s="5" t="s">
        <v>6</v>
      </c>
      <c r="C5474" s="6" t="s">
        <v>16</v>
      </c>
      <c r="D5474" s="6" t="s">
        <v>12</v>
      </c>
      <c r="E5474" s="5">
        <v>238385</v>
      </c>
      <c r="F5474" s="8">
        <v>42216</v>
      </c>
    </row>
    <row r="5475" spans="1:6" x14ac:dyDescent="0.2">
      <c r="A5475" s="5" t="s">
        <v>70</v>
      </c>
      <c r="B5475" s="5" t="s">
        <v>6</v>
      </c>
      <c r="C5475" s="6" t="s">
        <v>16</v>
      </c>
      <c r="D5475" s="6" t="s">
        <v>12</v>
      </c>
      <c r="E5475" s="5">
        <v>238366</v>
      </c>
      <c r="F5475" s="8">
        <v>42216</v>
      </c>
    </row>
    <row r="5476" spans="1:6" x14ac:dyDescent="0.2">
      <c r="A5476" s="5" t="s">
        <v>72</v>
      </c>
      <c r="B5476" s="5" t="s">
        <v>6</v>
      </c>
      <c r="C5476" s="6" t="s">
        <v>36</v>
      </c>
      <c r="D5476" s="6" t="s">
        <v>19</v>
      </c>
      <c r="E5476" s="5">
        <v>236534</v>
      </c>
      <c r="F5476" s="8">
        <v>42216</v>
      </c>
    </row>
    <row r="5477" spans="1:6" x14ac:dyDescent="0.2">
      <c r="A5477" s="5" t="s">
        <v>81</v>
      </c>
      <c r="B5477" s="5" t="s">
        <v>6</v>
      </c>
      <c r="C5477" s="6" t="s">
        <v>18</v>
      </c>
      <c r="D5477" s="6" t="s">
        <v>28</v>
      </c>
      <c r="E5477" s="5">
        <v>236528</v>
      </c>
      <c r="F5477" s="8">
        <v>42216</v>
      </c>
    </row>
    <row r="5478" spans="1:6" x14ac:dyDescent="0.2">
      <c r="A5478" s="5" t="s">
        <v>83</v>
      </c>
      <c r="B5478" s="5" t="s">
        <v>6</v>
      </c>
      <c r="C5478" s="6" t="s">
        <v>9</v>
      </c>
      <c r="D5478" s="6" t="s">
        <v>41</v>
      </c>
      <c r="E5478" s="5">
        <v>235956</v>
      </c>
      <c r="F5478" s="8">
        <v>42216</v>
      </c>
    </row>
    <row r="5479" spans="1:6" x14ac:dyDescent="0.2">
      <c r="A5479" s="5" t="s">
        <v>80</v>
      </c>
      <c r="B5479" s="5" t="s">
        <v>6</v>
      </c>
      <c r="C5479" s="6" t="s">
        <v>21</v>
      </c>
      <c r="D5479" s="6" t="s">
        <v>49</v>
      </c>
      <c r="E5479" s="5">
        <v>235590</v>
      </c>
      <c r="F5479" s="8">
        <v>42216</v>
      </c>
    </row>
    <row r="5480" spans="1:6" x14ac:dyDescent="0.2">
      <c r="A5480" s="5" t="s">
        <v>80</v>
      </c>
      <c r="B5480" s="5" t="s">
        <v>6</v>
      </c>
      <c r="C5480" s="6" t="s">
        <v>10</v>
      </c>
      <c r="D5480" s="6" t="s">
        <v>12</v>
      </c>
      <c r="E5480" s="5">
        <v>235542</v>
      </c>
      <c r="F5480" s="8">
        <v>42216</v>
      </c>
    </row>
    <row r="5481" spans="1:6" x14ac:dyDescent="0.2">
      <c r="A5481" s="5" t="s">
        <v>77</v>
      </c>
      <c r="B5481" s="5" t="s">
        <v>6</v>
      </c>
      <c r="C5481" s="6" t="s">
        <v>11</v>
      </c>
      <c r="D5481" s="6" t="s">
        <v>26</v>
      </c>
      <c r="E5481" s="5">
        <v>235025</v>
      </c>
      <c r="F5481" s="8">
        <v>42216</v>
      </c>
    </row>
    <row r="5482" spans="1:6" x14ac:dyDescent="0.2">
      <c r="A5482" s="5" t="s">
        <v>72</v>
      </c>
      <c r="B5482" s="5" t="s">
        <v>6</v>
      </c>
      <c r="C5482" s="6" t="s">
        <v>35</v>
      </c>
      <c r="D5482" s="6" t="s">
        <v>34</v>
      </c>
      <c r="E5482" s="5">
        <v>234748</v>
      </c>
      <c r="F5482" s="8">
        <v>42216</v>
      </c>
    </row>
    <row r="5483" spans="1:6" x14ac:dyDescent="0.2">
      <c r="A5483" s="5" t="s">
        <v>62</v>
      </c>
      <c r="B5483" s="5" t="s">
        <v>6</v>
      </c>
      <c r="C5483" s="6" t="s">
        <v>14</v>
      </c>
      <c r="D5483" s="6" t="s">
        <v>44</v>
      </c>
      <c r="E5483" s="5">
        <v>234532</v>
      </c>
      <c r="F5483" s="8">
        <v>42216</v>
      </c>
    </row>
    <row r="5484" spans="1:6" x14ac:dyDescent="0.2">
      <c r="A5484" s="5" t="s">
        <v>83</v>
      </c>
      <c r="B5484" s="5" t="s">
        <v>6</v>
      </c>
      <c r="C5484" s="6" t="s">
        <v>7</v>
      </c>
      <c r="D5484" s="6" t="s">
        <v>52</v>
      </c>
      <c r="E5484" s="5">
        <v>234448</v>
      </c>
      <c r="F5484" s="8">
        <v>42216</v>
      </c>
    </row>
    <row r="5485" spans="1:6" x14ac:dyDescent="0.2">
      <c r="A5485" s="5" t="s">
        <v>99</v>
      </c>
      <c r="B5485" s="5" t="s">
        <v>6</v>
      </c>
      <c r="C5485" s="6" t="s">
        <v>15</v>
      </c>
      <c r="D5485" s="6" t="s">
        <v>45</v>
      </c>
      <c r="E5485" s="5">
        <v>234149</v>
      </c>
      <c r="F5485" s="8">
        <v>42216</v>
      </c>
    </row>
    <row r="5486" spans="1:6" x14ac:dyDescent="0.2">
      <c r="A5486" s="5" t="s">
        <v>79</v>
      </c>
      <c r="B5486" s="5" t="s">
        <v>6</v>
      </c>
      <c r="C5486" s="6" t="s">
        <v>15</v>
      </c>
      <c r="D5486" s="6" t="s">
        <v>52</v>
      </c>
      <c r="E5486" s="5">
        <v>234071</v>
      </c>
      <c r="F5486" s="8">
        <v>42216</v>
      </c>
    </row>
    <row r="5487" spans="1:6" x14ac:dyDescent="0.2">
      <c r="A5487" s="5" t="s">
        <v>29</v>
      </c>
      <c r="B5487" s="5" t="s">
        <v>6</v>
      </c>
      <c r="C5487" s="6" t="s">
        <v>18</v>
      </c>
      <c r="D5487" s="6" t="s">
        <v>12</v>
      </c>
      <c r="E5487" s="5">
        <v>232646</v>
      </c>
      <c r="F5487" s="8">
        <v>42216</v>
      </c>
    </row>
    <row r="5488" spans="1:6" x14ac:dyDescent="0.2">
      <c r="A5488" s="5" t="s">
        <v>87</v>
      </c>
      <c r="B5488" s="5" t="s">
        <v>6</v>
      </c>
      <c r="C5488" s="6" t="s">
        <v>9</v>
      </c>
      <c r="D5488" s="6" t="s">
        <v>17</v>
      </c>
      <c r="E5488" s="5">
        <v>232034</v>
      </c>
      <c r="F5488" s="8">
        <v>42216</v>
      </c>
    </row>
    <row r="5489" spans="1:6" x14ac:dyDescent="0.2">
      <c r="A5489" s="5" t="s">
        <v>94</v>
      </c>
      <c r="B5489" s="5" t="s">
        <v>6</v>
      </c>
      <c r="C5489" s="6" t="s">
        <v>21</v>
      </c>
      <c r="D5489" s="6" t="s">
        <v>17</v>
      </c>
      <c r="E5489" s="5">
        <v>230740</v>
      </c>
      <c r="F5489" s="8">
        <v>42216</v>
      </c>
    </row>
    <row r="5490" spans="1:6" x14ac:dyDescent="0.2">
      <c r="A5490" s="5" t="s">
        <v>83</v>
      </c>
      <c r="B5490" s="5" t="s">
        <v>6</v>
      </c>
      <c r="C5490" s="6" t="s">
        <v>20</v>
      </c>
      <c r="D5490" s="6" t="s">
        <v>26</v>
      </c>
      <c r="E5490" s="5">
        <v>229640</v>
      </c>
      <c r="F5490" s="8">
        <v>42216</v>
      </c>
    </row>
    <row r="5491" spans="1:6" x14ac:dyDescent="0.2">
      <c r="A5491" s="5" t="s">
        <v>95</v>
      </c>
      <c r="B5491" s="5" t="s">
        <v>6</v>
      </c>
      <c r="C5491" s="6" t="s">
        <v>16</v>
      </c>
      <c r="D5491" s="6" t="s">
        <v>43</v>
      </c>
      <c r="E5491" s="5">
        <v>229244</v>
      </c>
      <c r="F5491" s="8">
        <v>42216</v>
      </c>
    </row>
    <row r="5492" spans="1:6" x14ac:dyDescent="0.2">
      <c r="A5492" s="5" t="s">
        <v>62</v>
      </c>
      <c r="B5492" s="5" t="s">
        <v>6</v>
      </c>
      <c r="C5492" s="6" t="s">
        <v>11</v>
      </c>
      <c r="D5492" s="6" t="s">
        <v>28</v>
      </c>
      <c r="E5492" s="5">
        <v>228619</v>
      </c>
      <c r="F5492" s="8">
        <v>42216</v>
      </c>
    </row>
    <row r="5493" spans="1:6" x14ac:dyDescent="0.2">
      <c r="A5493" s="5" t="s">
        <v>99</v>
      </c>
      <c r="B5493" s="5" t="s">
        <v>6</v>
      </c>
      <c r="C5493" s="6" t="s">
        <v>31</v>
      </c>
      <c r="D5493" s="6" t="s">
        <v>48</v>
      </c>
      <c r="E5493" s="5">
        <v>228269</v>
      </c>
      <c r="F5493" s="8">
        <v>42216</v>
      </c>
    </row>
    <row r="5494" spans="1:6" x14ac:dyDescent="0.2">
      <c r="A5494" s="5" t="s">
        <v>95</v>
      </c>
      <c r="B5494" s="5" t="s">
        <v>6</v>
      </c>
      <c r="C5494" s="6" t="s">
        <v>54</v>
      </c>
      <c r="D5494" s="6" t="s">
        <v>17</v>
      </c>
      <c r="E5494" s="5">
        <v>228071</v>
      </c>
      <c r="F5494" s="8">
        <v>42216</v>
      </c>
    </row>
    <row r="5495" spans="1:6" x14ac:dyDescent="0.2">
      <c r="A5495" s="5" t="s">
        <v>83</v>
      </c>
      <c r="B5495" s="5" t="s">
        <v>6</v>
      </c>
      <c r="C5495" s="6" t="s">
        <v>11</v>
      </c>
      <c r="D5495" s="6" t="s">
        <v>56</v>
      </c>
      <c r="E5495" s="5">
        <v>227752</v>
      </c>
      <c r="F5495" s="8">
        <v>42216</v>
      </c>
    </row>
    <row r="5496" spans="1:6" x14ac:dyDescent="0.2">
      <c r="A5496" s="5" t="s">
        <v>83</v>
      </c>
      <c r="B5496" s="5" t="s">
        <v>6</v>
      </c>
      <c r="C5496" s="6" t="s">
        <v>21</v>
      </c>
      <c r="D5496" s="6" t="s">
        <v>48</v>
      </c>
      <c r="E5496" s="5">
        <v>227691</v>
      </c>
      <c r="F5496" s="8">
        <v>42216</v>
      </c>
    </row>
    <row r="5497" spans="1:6" x14ac:dyDescent="0.2">
      <c r="A5497" s="5" t="s">
        <v>83</v>
      </c>
      <c r="B5497" s="5" t="s">
        <v>6</v>
      </c>
      <c r="C5497" s="6" t="s">
        <v>11</v>
      </c>
      <c r="D5497" s="6" t="s">
        <v>42</v>
      </c>
      <c r="E5497" s="5">
        <v>227409</v>
      </c>
      <c r="F5497" s="8">
        <v>42216</v>
      </c>
    </row>
    <row r="5498" spans="1:6" x14ac:dyDescent="0.2">
      <c r="A5498" s="5" t="s">
        <v>81</v>
      </c>
      <c r="B5498" s="5" t="s">
        <v>6</v>
      </c>
      <c r="C5498" s="6" t="s">
        <v>25</v>
      </c>
      <c r="D5498" s="6" t="s">
        <v>12</v>
      </c>
      <c r="E5498" s="5">
        <v>227405</v>
      </c>
      <c r="F5498" s="8">
        <v>42216</v>
      </c>
    </row>
    <row r="5499" spans="1:6" x14ac:dyDescent="0.2">
      <c r="A5499" s="5" t="s">
        <v>81</v>
      </c>
      <c r="B5499" s="5" t="s">
        <v>6</v>
      </c>
      <c r="C5499" s="6" t="s">
        <v>13</v>
      </c>
      <c r="D5499" s="6" t="s">
        <v>26</v>
      </c>
      <c r="E5499" s="5">
        <v>227264</v>
      </c>
      <c r="F5499" s="8">
        <v>42216</v>
      </c>
    </row>
    <row r="5500" spans="1:6" x14ac:dyDescent="0.2">
      <c r="A5500" s="5" t="s">
        <v>83</v>
      </c>
      <c r="B5500" s="5" t="s">
        <v>6</v>
      </c>
      <c r="C5500" s="6" t="s">
        <v>59</v>
      </c>
      <c r="D5500" s="6" t="s">
        <v>19</v>
      </c>
      <c r="E5500" s="5">
        <v>226838</v>
      </c>
      <c r="F5500" s="8">
        <v>42216</v>
      </c>
    </row>
    <row r="5501" spans="1:6" x14ac:dyDescent="0.2">
      <c r="A5501" s="5" t="s">
        <v>83</v>
      </c>
      <c r="B5501" s="5" t="s">
        <v>6</v>
      </c>
      <c r="C5501" s="6" t="s">
        <v>25</v>
      </c>
      <c r="D5501" s="6" t="s">
        <v>42</v>
      </c>
      <c r="E5501" s="5">
        <v>225675</v>
      </c>
      <c r="F5501" s="8">
        <v>42216</v>
      </c>
    </row>
    <row r="5502" spans="1:6" x14ac:dyDescent="0.2">
      <c r="A5502" s="5" t="s">
        <v>99</v>
      </c>
      <c r="B5502" s="5" t="s">
        <v>6</v>
      </c>
      <c r="C5502" s="6" t="s">
        <v>25</v>
      </c>
      <c r="D5502" s="6" t="s">
        <v>45</v>
      </c>
      <c r="E5502" s="5">
        <v>225442</v>
      </c>
      <c r="F5502" s="8">
        <v>42216</v>
      </c>
    </row>
    <row r="5503" spans="1:6" x14ac:dyDescent="0.2">
      <c r="A5503" s="5" t="s">
        <v>86</v>
      </c>
      <c r="B5503" s="5" t="s">
        <v>6</v>
      </c>
      <c r="C5503" s="6" t="s">
        <v>35</v>
      </c>
      <c r="D5503" s="6" t="s">
        <v>19</v>
      </c>
      <c r="E5503" s="5">
        <v>225376</v>
      </c>
      <c r="F5503" s="8">
        <v>42216</v>
      </c>
    </row>
    <row r="5504" spans="1:6" x14ac:dyDescent="0.2">
      <c r="A5504" s="5" t="s">
        <v>91</v>
      </c>
      <c r="B5504" s="5" t="s">
        <v>6</v>
      </c>
      <c r="C5504" s="6" t="s">
        <v>7</v>
      </c>
      <c r="D5504" s="6" t="s">
        <v>52</v>
      </c>
      <c r="E5504" s="5">
        <v>224539</v>
      </c>
      <c r="F5504" s="8">
        <v>42216</v>
      </c>
    </row>
    <row r="5505" spans="1:6" x14ac:dyDescent="0.2">
      <c r="A5505" s="5" t="s">
        <v>99</v>
      </c>
      <c r="B5505" s="5" t="s">
        <v>6</v>
      </c>
      <c r="C5505" s="6" t="s">
        <v>14</v>
      </c>
      <c r="D5505" s="6" t="s">
        <v>53</v>
      </c>
      <c r="E5505" s="5">
        <v>224460</v>
      </c>
      <c r="F5505" s="8">
        <v>42216</v>
      </c>
    </row>
    <row r="5506" spans="1:6" x14ac:dyDescent="0.2">
      <c r="A5506" s="5" t="s">
        <v>83</v>
      </c>
      <c r="B5506" s="5" t="s">
        <v>6</v>
      </c>
      <c r="C5506" s="6" t="s">
        <v>25</v>
      </c>
      <c r="D5506" s="6" t="s">
        <v>41</v>
      </c>
      <c r="E5506" s="5">
        <v>224223</v>
      </c>
      <c r="F5506" s="8">
        <v>42216</v>
      </c>
    </row>
    <row r="5507" spans="1:6" x14ac:dyDescent="0.2">
      <c r="A5507" s="5" t="s">
        <v>99</v>
      </c>
      <c r="B5507" s="5" t="s">
        <v>6</v>
      </c>
      <c r="C5507" s="6" t="s">
        <v>9</v>
      </c>
      <c r="D5507" s="6" t="s">
        <v>52</v>
      </c>
      <c r="E5507" s="5">
        <v>223870</v>
      </c>
      <c r="F5507" s="8">
        <v>42216</v>
      </c>
    </row>
    <row r="5508" spans="1:6" x14ac:dyDescent="0.2">
      <c r="A5508" s="5" t="s">
        <v>81</v>
      </c>
      <c r="B5508" s="5" t="s">
        <v>6</v>
      </c>
      <c r="C5508" s="6" t="s">
        <v>18</v>
      </c>
      <c r="D5508" s="6" t="s">
        <v>19</v>
      </c>
      <c r="E5508" s="5">
        <v>223818</v>
      </c>
      <c r="F5508" s="8">
        <v>42216</v>
      </c>
    </row>
    <row r="5509" spans="1:6" x14ac:dyDescent="0.2">
      <c r="A5509" s="5" t="s">
        <v>94</v>
      </c>
      <c r="B5509" s="5" t="s">
        <v>6</v>
      </c>
      <c r="C5509" s="6" t="s">
        <v>14</v>
      </c>
      <c r="D5509" s="6" t="s">
        <v>12</v>
      </c>
      <c r="E5509" s="5">
        <v>223704</v>
      </c>
      <c r="F5509" s="8">
        <v>42216</v>
      </c>
    </row>
    <row r="5510" spans="1:6" x14ac:dyDescent="0.2">
      <c r="A5510" s="5" t="s">
        <v>95</v>
      </c>
      <c r="B5510" s="5" t="s">
        <v>6</v>
      </c>
      <c r="C5510" s="6" t="s">
        <v>20</v>
      </c>
      <c r="D5510" s="6" t="s">
        <v>8</v>
      </c>
      <c r="E5510" s="5">
        <v>222457</v>
      </c>
      <c r="F5510" s="8">
        <v>42216</v>
      </c>
    </row>
    <row r="5511" spans="1:6" x14ac:dyDescent="0.2">
      <c r="A5511" s="5" t="s">
        <v>66</v>
      </c>
      <c r="B5511" s="5" t="s">
        <v>6</v>
      </c>
      <c r="C5511" s="6" t="s">
        <v>16</v>
      </c>
      <c r="D5511" s="6" t="s">
        <v>12</v>
      </c>
      <c r="E5511" s="5">
        <v>222269</v>
      </c>
      <c r="F5511" s="8">
        <v>42216</v>
      </c>
    </row>
    <row r="5512" spans="1:6" x14ac:dyDescent="0.2">
      <c r="A5512" s="5" t="s">
        <v>80</v>
      </c>
      <c r="B5512" s="5" t="s">
        <v>6</v>
      </c>
      <c r="C5512" s="6" t="s">
        <v>18</v>
      </c>
      <c r="D5512" s="6" t="s">
        <v>17</v>
      </c>
      <c r="E5512" s="5">
        <v>221830</v>
      </c>
      <c r="F5512" s="8">
        <v>42216</v>
      </c>
    </row>
    <row r="5513" spans="1:6" x14ac:dyDescent="0.2">
      <c r="A5513" s="5" t="s">
        <v>99</v>
      </c>
      <c r="B5513" s="5" t="s">
        <v>6</v>
      </c>
      <c r="C5513" s="6" t="s">
        <v>31</v>
      </c>
      <c r="D5513" s="6" t="s">
        <v>53</v>
      </c>
      <c r="E5513" s="5">
        <v>221599</v>
      </c>
      <c r="F5513" s="8">
        <v>42216</v>
      </c>
    </row>
    <row r="5514" spans="1:6" x14ac:dyDescent="0.2">
      <c r="A5514" s="5" t="s">
        <v>81</v>
      </c>
      <c r="B5514" s="5" t="s">
        <v>6</v>
      </c>
      <c r="C5514" s="6" t="s">
        <v>21</v>
      </c>
      <c r="D5514" s="6" t="s">
        <v>52</v>
      </c>
      <c r="E5514" s="5">
        <v>221389</v>
      </c>
      <c r="F5514" s="8">
        <v>42216</v>
      </c>
    </row>
    <row r="5515" spans="1:6" x14ac:dyDescent="0.2">
      <c r="A5515" s="5" t="s">
        <v>72</v>
      </c>
      <c r="B5515" s="5" t="s">
        <v>6</v>
      </c>
      <c r="C5515" s="6" t="s">
        <v>36</v>
      </c>
      <c r="D5515" s="6" t="s">
        <v>26</v>
      </c>
      <c r="E5515" s="5">
        <v>219388</v>
      </c>
      <c r="F5515" s="8">
        <v>42216</v>
      </c>
    </row>
    <row r="5516" spans="1:6" x14ac:dyDescent="0.2">
      <c r="A5516" s="5" t="s">
        <v>77</v>
      </c>
      <c r="B5516" s="5" t="s">
        <v>6</v>
      </c>
      <c r="C5516" s="6" t="s">
        <v>11</v>
      </c>
      <c r="D5516" s="6" t="s">
        <v>53</v>
      </c>
      <c r="E5516" s="5">
        <v>217808</v>
      </c>
      <c r="F5516" s="8">
        <v>42216</v>
      </c>
    </row>
    <row r="5517" spans="1:6" x14ac:dyDescent="0.2">
      <c r="A5517" s="5" t="s">
        <v>63</v>
      </c>
      <c r="B5517" s="5" t="s">
        <v>6</v>
      </c>
      <c r="C5517" s="6" t="s">
        <v>36</v>
      </c>
      <c r="D5517" s="6" t="s">
        <v>43</v>
      </c>
      <c r="E5517" s="5">
        <v>215084</v>
      </c>
      <c r="F5517" s="8">
        <v>42216</v>
      </c>
    </row>
    <row r="5518" spans="1:6" x14ac:dyDescent="0.2">
      <c r="A5518" s="5" t="s">
        <v>99</v>
      </c>
      <c r="B5518" s="5" t="s">
        <v>6</v>
      </c>
      <c r="C5518" s="6" t="s">
        <v>16</v>
      </c>
      <c r="D5518" s="6" t="s">
        <v>49</v>
      </c>
      <c r="E5518" s="5">
        <v>214932</v>
      </c>
      <c r="F5518" s="8">
        <v>42216</v>
      </c>
    </row>
    <row r="5519" spans="1:6" x14ac:dyDescent="0.2">
      <c r="A5519" s="5" t="s">
        <v>99</v>
      </c>
      <c r="B5519" s="5" t="s">
        <v>6</v>
      </c>
      <c r="C5519" s="6" t="s">
        <v>18</v>
      </c>
      <c r="D5519" s="6" t="s">
        <v>34</v>
      </c>
      <c r="E5519" s="5">
        <v>214798</v>
      </c>
      <c r="F5519" s="8">
        <v>42216</v>
      </c>
    </row>
    <row r="5520" spans="1:6" x14ac:dyDescent="0.2">
      <c r="A5520" s="5" t="s">
        <v>72</v>
      </c>
      <c r="B5520" s="5" t="s">
        <v>6</v>
      </c>
      <c r="C5520" s="6" t="s">
        <v>9</v>
      </c>
      <c r="D5520" s="6" t="s">
        <v>50</v>
      </c>
      <c r="E5520" s="5">
        <v>214099</v>
      </c>
      <c r="F5520" s="8">
        <v>42216</v>
      </c>
    </row>
    <row r="5521" spans="1:6" x14ac:dyDescent="0.2">
      <c r="A5521" s="5" t="s">
        <v>99</v>
      </c>
      <c r="B5521" s="5" t="s">
        <v>6</v>
      </c>
      <c r="C5521" s="6" t="s">
        <v>15</v>
      </c>
      <c r="D5521" s="6" t="s">
        <v>51</v>
      </c>
      <c r="E5521" s="5">
        <v>214045</v>
      </c>
      <c r="F5521" s="8">
        <v>42216</v>
      </c>
    </row>
    <row r="5522" spans="1:6" x14ac:dyDescent="0.2">
      <c r="A5522" s="5" t="s">
        <v>83</v>
      </c>
      <c r="B5522" s="5" t="s">
        <v>6</v>
      </c>
      <c r="C5522" s="6" t="s">
        <v>33</v>
      </c>
      <c r="D5522" s="6" t="s">
        <v>43</v>
      </c>
      <c r="E5522" s="5">
        <v>213678</v>
      </c>
      <c r="F5522" s="8">
        <v>42216</v>
      </c>
    </row>
    <row r="5523" spans="1:6" x14ac:dyDescent="0.2">
      <c r="A5523" s="5" t="s">
        <v>99</v>
      </c>
      <c r="B5523" s="5" t="s">
        <v>6</v>
      </c>
      <c r="C5523" s="6" t="s">
        <v>9</v>
      </c>
      <c r="D5523" s="6" t="s">
        <v>50</v>
      </c>
      <c r="E5523" s="5">
        <v>213370</v>
      </c>
      <c r="F5523" s="8">
        <v>42216</v>
      </c>
    </row>
    <row r="5524" spans="1:6" x14ac:dyDescent="0.2">
      <c r="A5524" s="5" t="s">
        <v>79</v>
      </c>
      <c r="B5524" s="5" t="s">
        <v>6</v>
      </c>
      <c r="C5524" s="6" t="s">
        <v>11</v>
      </c>
      <c r="D5524" s="6" t="s">
        <v>48</v>
      </c>
      <c r="E5524" s="5">
        <v>213334</v>
      </c>
      <c r="F5524" s="8">
        <v>42216</v>
      </c>
    </row>
    <row r="5525" spans="1:6" x14ac:dyDescent="0.2">
      <c r="A5525" s="5" t="s">
        <v>79</v>
      </c>
      <c r="B5525" s="5" t="s">
        <v>6</v>
      </c>
      <c r="C5525" s="6" t="s">
        <v>7</v>
      </c>
      <c r="D5525" s="6" t="s">
        <v>41</v>
      </c>
      <c r="E5525" s="5">
        <v>213323</v>
      </c>
      <c r="F5525" s="8">
        <v>42216</v>
      </c>
    </row>
    <row r="5526" spans="1:6" x14ac:dyDescent="0.2">
      <c r="A5526" s="5" t="s">
        <v>83</v>
      </c>
      <c r="B5526" s="5" t="s">
        <v>6</v>
      </c>
      <c r="C5526" s="6" t="s">
        <v>15</v>
      </c>
      <c r="D5526" s="6" t="s">
        <v>42</v>
      </c>
      <c r="E5526" s="5">
        <v>212793</v>
      </c>
      <c r="F5526" s="8">
        <v>42216</v>
      </c>
    </row>
    <row r="5527" spans="1:6" x14ac:dyDescent="0.2">
      <c r="A5527" s="5" t="s">
        <v>81</v>
      </c>
      <c r="B5527" s="5" t="s">
        <v>6</v>
      </c>
      <c r="C5527" s="6" t="s">
        <v>25</v>
      </c>
      <c r="D5527" s="6" t="s">
        <v>26</v>
      </c>
      <c r="E5527" s="5">
        <v>211580</v>
      </c>
      <c r="F5527" s="8">
        <v>42216</v>
      </c>
    </row>
    <row r="5528" spans="1:6" x14ac:dyDescent="0.2">
      <c r="A5528" s="5" t="s">
        <v>80</v>
      </c>
      <c r="B5528" s="5" t="s">
        <v>6</v>
      </c>
      <c r="C5528" s="6" t="s">
        <v>14</v>
      </c>
      <c r="D5528" s="6" t="s">
        <v>53</v>
      </c>
      <c r="E5528" s="5">
        <v>210859</v>
      </c>
      <c r="F5528" s="8">
        <v>42216</v>
      </c>
    </row>
    <row r="5529" spans="1:6" x14ac:dyDescent="0.2">
      <c r="A5529" s="5" t="s">
        <v>83</v>
      </c>
      <c r="B5529" s="5" t="s">
        <v>6</v>
      </c>
      <c r="C5529" s="6" t="s">
        <v>7</v>
      </c>
      <c r="D5529" s="6" t="s">
        <v>26</v>
      </c>
      <c r="E5529" s="5">
        <v>210321</v>
      </c>
      <c r="F5529" s="8">
        <v>42216</v>
      </c>
    </row>
    <row r="5530" spans="1:6" x14ac:dyDescent="0.2">
      <c r="A5530" s="5" t="s">
        <v>99</v>
      </c>
      <c r="B5530" s="5" t="s">
        <v>6</v>
      </c>
      <c r="C5530" s="6" t="s">
        <v>11</v>
      </c>
      <c r="D5530" s="6" t="s">
        <v>48</v>
      </c>
      <c r="E5530" s="5">
        <v>210231</v>
      </c>
      <c r="F5530" s="8">
        <v>42216</v>
      </c>
    </row>
    <row r="5531" spans="1:6" x14ac:dyDescent="0.2">
      <c r="A5531" s="5" t="s">
        <v>81</v>
      </c>
      <c r="B5531" s="5" t="s">
        <v>6</v>
      </c>
      <c r="C5531" s="6" t="s">
        <v>7</v>
      </c>
      <c r="D5531" s="6" t="s">
        <v>19</v>
      </c>
      <c r="E5531" s="5">
        <v>210058</v>
      </c>
      <c r="F5531" s="8">
        <v>42216</v>
      </c>
    </row>
    <row r="5532" spans="1:6" x14ac:dyDescent="0.2">
      <c r="A5532" s="5" t="s">
        <v>83</v>
      </c>
      <c r="B5532" s="5" t="s">
        <v>6</v>
      </c>
      <c r="C5532" s="6" t="s">
        <v>14</v>
      </c>
      <c r="D5532" s="6" t="s">
        <v>40</v>
      </c>
      <c r="E5532" s="5">
        <v>207410</v>
      </c>
      <c r="F5532" s="8">
        <v>42216</v>
      </c>
    </row>
    <row r="5533" spans="1:6" x14ac:dyDescent="0.2">
      <c r="A5533" s="5" t="s">
        <v>99</v>
      </c>
      <c r="B5533" s="5" t="s">
        <v>6</v>
      </c>
      <c r="C5533" s="6" t="s">
        <v>11</v>
      </c>
      <c r="D5533" s="6" t="s">
        <v>56</v>
      </c>
      <c r="E5533" s="5">
        <v>207322</v>
      </c>
      <c r="F5533" s="8">
        <v>42216</v>
      </c>
    </row>
    <row r="5534" spans="1:6" x14ac:dyDescent="0.2">
      <c r="A5534" s="5" t="s">
        <v>91</v>
      </c>
      <c r="B5534" s="5" t="s">
        <v>6</v>
      </c>
      <c r="C5534" s="6" t="s">
        <v>9</v>
      </c>
      <c r="D5534" s="6" t="s">
        <v>40</v>
      </c>
      <c r="E5534" s="5">
        <v>207062</v>
      </c>
      <c r="F5534" s="8">
        <v>42216</v>
      </c>
    </row>
    <row r="5535" spans="1:6" x14ac:dyDescent="0.2">
      <c r="A5535" s="5" t="s">
        <v>79</v>
      </c>
      <c r="B5535" s="5" t="s">
        <v>6</v>
      </c>
      <c r="C5535" s="6" t="s">
        <v>9</v>
      </c>
      <c r="D5535" s="6" t="s">
        <v>26</v>
      </c>
      <c r="E5535" s="5">
        <v>207037</v>
      </c>
      <c r="F5535" s="8">
        <v>42216</v>
      </c>
    </row>
    <row r="5536" spans="1:6" x14ac:dyDescent="0.2">
      <c r="A5536" s="5" t="s">
        <v>79</v>
      </c>
      <c r="B5536" s="5" t="s">
        <v>6</v>
      </c>
      <c r="C5536" s="6" t="s">
        <v>11</v>
      </c>
      <c r="D5536" s="6" t="s">
        <v>40</v>
      </c>
      <c r="E5536" s="5">
        <v>206818</v>
      </c>
      <c r="F5536" s="8">
        <v>42216</v>
      </c>
    </row>
    <row r="5537" spans="1:6" x14ac:dyDescent="0.2">
      <c r="A5537" s="5" t="s">
        <v>77</v>
      </c>
      <c r="B5537" s="5" t="s">
        <v>6</v>
      </c>
      <c r="C5537" s="6" t="s">
        <v>11</v>
      </c>
      <c r="D5537" s="6" t="s">
        <v>39</v>
      </c>
      <c r="E5537" s="5">
        <v>206689</v>
      </c>
      <c r="F5537" s="8">
        <v>42216</v>
      </c>
    </row>
    <row r="5538" spans="1:6" x14ac:dyDescent="0.2">
      <c r="A5538" s="5" t="s">
        <v>81</v>
      </c>
      <c r="B5538" s="5" t="s">
        <v>6</v>
      </c>
      <c r="C5538" s="6" t="s">
        <v>21</v>
      </c>
      <c r="D5538" s="6" t="s">
        <v>61</v>
      </c>
      <c r="E5538" s="5">
        <v>206430</v>
      </c>
      <c r="F5538" s="8">
        <v>42216</v>
      </c>
    </row>
    <row r="5539" spans="1:6" x14ac:dyDescent="0.2">
      <c r="A5539" s="5" t="s">
        <v>90</v>
      </c>
      <c r="B5539" s="5" t="s">
        <v>6</v>
      </c>
      <c r="C5539" s="6" t="s">
        <v>9</v>
      </c>
      <c r="D5539" s="6" t="s">
        <v>19</v>
      </c>
      <c r="E5539" s="5">
        <v>206426</v>
      </c>
      <c r="F5539" s="8">
        <v>42216</v>
      </c>
    </row>
    <row r="5540" spans="1:6" x14ac:dyDescent="0.2">
      <c r="A5540" s="5" t="s">
        <v>5</v>
      </c>
      <c r="B5540" s="5" t="s">
        <v>6</v>
      </c>
      <c r="C5540" s="6" t="s">
        <v>18</v>
      </c>
      <c r="D5540" s="6" t="s">
        <v>12</v>
      </c>
      <c r="E5540" s="5">
        <v>206368</v>
      </c>
      <c r="F5540" s="8">
        <v>42216</v>
      </c>
    </row>
    <row r="5541" spans="1:6" x14ac:dyDescent="0.2">
      <c r="A5541" s="5" t="s">
        <v>83</v>
      </c>
      <c r="B5541" s="5" t="s">
        <v>6</v>
      </c>
      <c r="C5541" s="6" t="s">
        <v>7</v>
      </c>
      <c r="D5541" s="6" t="s">
        <v>43</v>
      </c>
      <c r="E5541" s="5">
        <v>206121</v>
      </c>
      <c r="F5541" s="8">
        <v>42216</v>
      </c>
    </row>
    <row r="5542" spans="1:6" x14ac:dyDescent="0.2">
      <c r="A5542" s="5" t="s">
        <v>83</v>
      </c>
      <c r="B5542" s="5" t="s">
        <v>6</v>
      </c>
      <c r="C5542" s="6" t="s">
        <v>14</v>
      </c>
      <c r="D5542" s="6" t="s">
        <v>42</v>
      </c>
      <c r="E5542" s="5">
        <v>204570</v>
      </c>
      <c r="F5542" s="8">
        <v>42216</v>
      </c>
    </row>
    <row r="5543" spans="1:6" x14ac:dyDescent="0.2">
      <c r="A5543" s="5" t="s">
        <v>95</v>
      </c>
      <c r="B5543" s="5" t="s">
        <v>6</v>
      </c>
      <c r="C5543" s="6" t="s">
        <v>18</v>
      </c>
      <c r="D5543" s="6" t="s">
        <v>34</v>
      </c>
      <c r="E5543" s="5">
        <v>204199</v>
      </c>
      <c r="F5543" s="8">
        <v>42216</v>
      </c>
    </row>
    <row r="5544" spans="1:6" x14ac:dyDescent="0.2">
      <c r="A5544" s="5" t="s">
        <v>83</v>
      </c>
      <c r="B5544" s="5" t="s">
        <v>6</v>
      </c>
      <c r="C5544" s="6" t="s">
        <v>18</v>
      </c>
      <c r="D5544" s="6" t="s">
        <v>42</v>
      </c>
      <c r="E5544" s="5">
        <v>203713</v>
      </c>
      <c r="F5544" s="8">
        <v>42216</v>
      </c>
    </row>
    <row r="5545" spans="1:6" x14ac:dyDescent="0.2">
      <c r="A5545" s="5" t="s">
        <v>63</v>
      </c>
      <c r="B5545" s="5" t="s">
        <v>6</v>
      </c>
      <c r="C5545" s="6" t="s">
        <v>36</v>
      </c>
      <c r="D5545" s="6" t="s">
        <v>47</v>
      </c>
      <c r="E5545" s="5">
        <v>203361</v>
      </c>
      <c r="F5545" s="8">
        <v>42216</v>
      </c>
    </row>
    <row r="5546" spans="1:6" x14ac:dyDescent="0.2">
      <c r="A5546" s="5" t="s">
        <v>99</v>
      </c>
      <c r="B5546" s="5" t="s">
        <v>6</v>
      </c>
      <c r="C5546" s="6" t="s">
        <v>14</v>
      </c>
      <c r="D5546" s="6" t="s">
        <v>56</v>
      </c>
      <c r="E5546" s="5">
        <v>201476</v>
      </c>
      <c r="F5546" s="8">
        <v>42216</v>
      </c>
    </row>
    <row r="5547" spans="1:6" x14ac:dyDescent="0.2">
      <c r="A5547" s="5" t="s">
        <v>58</v>
      </c>
      <c r="B5547" s="5" t="s">
        <v>6</v>
      </c>
      <c r="C5547" s="6" t="s">
        <v>59</v>
      </c>
      <c r="D5547" s="6" t="s">
        <v>60</v>
      </c>
      <c r="E5547" s="5">
        <v>201136</v>
      </c>
      <c r="F5547" s="8">
        <v>42216</v>
      </c>
    </row>
    <row r="5548" spans="1:6" x14ac:dyDescent="0.2">
      <c r="A5548" s="5" t="s">
        <v>5</v>
      </c>
      <c r="B5548" s="5" t="s">
        <v>6</v>
      </c>
      <c r="C5548" s="6" t="s">
        <v>18</v>
      </c>
      <c r="D5548" s="6" t="s">
        <v>19</v>
      </c>
      <c r="E5548" s="5">
        <v>201110</v>
      </c>
      <c r="F5548" s="8">
        <v>42216</v>
      </c>
    </row>
    <row r="5549" spans="1:6" x14ac:dyDescent="0.2">
      <c r="A5549" s="5" t="s">
        <v>66</v>
      </c>
      <c r="B5549" s="5" t="s">
        <v>6</v>
      </c>
      <c r="C5549" s="6" t="s">
        <v>18</v>
      </c>
      <c r="D5549" s="6" t="s">
        <v>28</v>
      </c>
      <c r="E5549" s="5">
        <v>201049</v>
      </c>
      <c r="F5549" s="8">
        <v>42216</v>
      </c>
    </row>
    <row r="5550" spans="1:6" x14ac:dyDescent="0.2">
      <c r="A5550" s="5" t="s">
        <v>99</v>
      </c>
      <c r="B5550" s="5" t="s">
        <v>6</v>
      </c>
      <c r="C5550" s="6" t="s">
        <v>15</v>
      </c>
      <c r="D5550" s="6" t="s">
        <v>44</v>
      </c>
      <c r="E5550" s="5">
        <v>200252</v>
      </c>
      <c r="F5550" s="8">
        <v>42216</v>
      </c>
    </row>
    <row r="5551" spans="1:6" x14ac:dyDescent="0.2">
      <c r="A5551" s="5" t="s">
        <v>83</v>
      </c>
      <c r="B5551" s="5" t="s">
        <v>6</v>
      </c>
      <c r="C5551" s="6" t="s">
        <v>16</v>
      </c>
      <c r="D5551" s="6" t="s">
        <v>26</v>
      </c>
      <c r="E5551" s="5">
        <v>199337</v>
      </c>
      <c r="F5551" s="8">
        <v>42216</v>
      </c>
    </row>
    <row r="5552" spans="1:6" x14ac:dyDescent="0.2">
      <c r="A5552" s="5" t="s">
        <v>99</v>
      </c>
      <c r="B5552" s="5" t="s">
        <v>6</v>
      </c>
      <c r="C5552" s="6" t="s">
        <v>24</v>
      </c>
      <c r="D5552" s="6" t="s">
        <v>39</v>
      </c>
      <c r="E5552" s="5">
        <v>198502</v>
      </c>
      <c r="F5552" s="8">
        <v>42216</v>
      </c>
    </row>
    <row r="5553" spans="1:6" x14ac:dyDescent="0.2">
      <c r="A5553" s="5" t="s">
        <v>83</v>
      </c>
      <c r="B5553" s="5" t="s">
        <v>6</v>
      </c>
      <c r="C5553" s="6" t="s">
        <v>24</v>
      </c>
      <c r="D5553" s="6" t="s">
        <v>52</v>
      </c>
      <c r="E5553" s="5">
        <v>198398</v>
      </c>
      <c r="F5553" s="8">
        <v>42216</v>
      </c>
    </row>
    <row r="5554" spans="1:6" x14ac:dyDescent="0.2">
      <c r="A5554" s="5" t="s">
        <v>80</v>
      </c>
      <c r="B5554" s="5" t="s">
        <v>6</v>
      </c>
      <c r="C5554" s="6" t="s">
        <v>7</v>
      </c>
      <c r="D5554" s="6" t="s">
        <v>43</v>
      </c>
      <c r="E5554" s="5">
        <v>198289</v>
      </c>
      <c r="F5554" s="8">
        <v>42216</v>
      </c>
    </row>
    <row r="5555" spans="1:6" x14ac:dyDescent="0.2">
      <c r="A5555" s="5" t="s">
        <v>99</v>
      </c>
      <c r="B5555" s="5" t="s">
        <v>6</v>
      </c>
      <c r="C5555" s="6" t="s">
        <v>14</v>
      </c>
      <c r="D5555" s="6" t="s">
        <v>48</v>
      </c>
      <c r="E5555" s="5">
        <v>197766</v>
      </c>
      <c r="F5555" s="8">
        <v>42216</v>
      </c>
    </row>
    <row r="5556" spans="1:6" x14ac:dyDescent="0.2">
      <c r="A5556" s="5" t="s">
        <v>79</v>
      </c>
      <c r="B5556" s="5" t="s">
        <v>6</v>
      </c>
      <c r="C5556" s="6" t="s">
        <v>7</v>
      </c>
      <c r="D5556" s="6" t="s">
        <v>28</v>
      </c>
      <c r="E5556" s="5">
        <v>197731</v>
      </c>
      <c r="F5556" s="8">
        <v>42216</v>
      </c>
    </row>
    <row r="5557" spans="1:6" x14ac:dyDescent="0.2">
      <c r="A5557" s="5" t="s">
        <v>99</v>
      </c>
      <c r="B5557" s="5" t="s">
        <v>6</v>
      </c>
      <c r="C5557" s="6" t="s">
        <v>20</v>
      </c>
      <c r="D5557" s="6" t="s">
        <v>19</v>
      </c>
      <c r="E5557" s="5">
        <v>197725</v>
      </c>
      <c r="F5557" s="8">
        <v>42216</v>
      </c>
    </row>
    <row r="5558" spans="1:6" x14ac:dyDescent="0.2">
      <c r="A5558" s="5" t="s">
        <v>66</v>
      </c>
      <c r="B5558" s="5" t="s">
        <v>6</v>
      </c>
      <c r="C5558" s="6" t="s">
        <v>11</v>
      </c>
      <c r="D5558" s="6" t="s">
        <v>17</v>
      </c>
      <c r="E5558" s="5">
        <v>196640</v>
      </c>
      <c r="F5558" s="8">
        <v>42216</v>
      </c>
    </row>
    <row r="5559" spans="1:6" x14ac:dyDescent="0.2">
      <c r="A5559" s="5" t="s">
        <v>91</v>
      </c>
      <c r="B5559" s="5" t="s">
        <v>6</v>
      </c>
      <c r="C5559" s="6" t="s">
        <v>25</v>
      </c>
      <c r="D5559" s="6" t="s">
        <v>12</v>
      </c>
      <c r="E5559" s="5">
        <v>196174</v>
      </c>
      <c r="F5559" s="8">
        <v>42216</v>
      </c>
    </row>
    <row r="5560" spans="1:6" x14ac:dyDescent="0.2">
      <c r="A5560" s="5" t="s">
        <v>83</v>
      </c>
      <c r="B5560" s="5" t="s">
        <v>6</v>
      </c>
      <c r="C5560" s="6" t="s">
        <v>18</v>
      </c>
      <c r="D5560" s="6" t="s">
        <v>44</v>
      </c>
      <c r="E5560" s="5">
        <v>195466</v>
      </c>
      <c r="F5560" s="8">
        <v>42216</v>
      </c>
    </row>
    <row r="5561" spans="1:6" x14ac:dyDescent="0.2">
      <c r="A5561" s="5" t="s">
        <v>66</v>
      </c>
      <c r="B5561" s="5" t="s">
        <v>6</v>
      </c>
      <c r="C5561" s="6" t="s">
        <v>20</v>
      </c>
      <c r="D5561" s="6" t="s">
        <v>8</v>
      </c>
      <c r="E5561" s="5">
        <v>195234</v>
      </c>
      <c r="F5561" s="8">
        <v>42216</v>
      </c>
    </row>
    <row r="5562" spans="1:6" x14ac:dyDescent="0.2">
      <c r="A5562" s="5" t="s">
        <v>99</v>
      </c>
      <c r="B5562" s="5" t="s">
        <v>6</v>
      </c>
      <c r="C5562" s="6" t="s">
        <v>20</v>
      </c>
      <c r="D5562" s="6" t="s">
        <v>44</v>
      </c>
      <c r="E5562" s="5">
        <v>194612</v>
      </c>
      <c r="F5562" s="8">
        <v>42216</v>
      </c>
    </row>
    <row r="5563" spans="1:6" x14ac:dyDescent="0.2">
      <c r="A5563" s="5" t="s">
        <v>77</v>
      </c>
      <c r="B5563" s="5" t="s">
        <v>6</v>
      </c>
      <c r="C5563" s="6" t="s">
        <v>15</v>
      </c>
      <c r="D5563" s="6" t="s">
        <v>74</v>
      </c>
      <c r="E5563" s="5">
        <v>194439</v>
      </c>
      <c r="F5563" s="8">
        <v>42216</v>
      </c>
    </row>
    <row r="5564" spans="1:6" x14ac:dyDescent="0.2">
      <c r="A5564" s="5" t="s">
        <v>72</v>
      </c>
      <c r="B5564" s="5" t="s">
        <v>6</v>
      </c>
      <c r="C5564" s="6" t="s">
        <v>9</v>
      </c>
      <c r="D5564" s="6" t="s">
        <v>73</v>
      </c>
      <c r="E5564" s="5">
        <v>194186</v>
      </c>
      <c r="F5564" s="8">
        <v>42216</v>
      </c>
    </row>
    <row r="5565" spans="1:6" x14ac:dyDescent="0.2">
      <c r="A5565" s="5" t="s">
        <v>70</v>
      </c>
      <c r="B5565" s="5" t="s">
        <v>6</v>
      </c>
      <c r="C5565" s="6" t="s">
        <v>21</v>
      </c>
      <c r="D5565" s="6" t="s">
        <v>12</v>
      </c>
      <c r="E5565" s="5">
        <v>194049</v>
      </c>
      <c r="F5565" s="8">
        <v>42216</v>
      </c>
    </row>
    <row r="5566" spans="1:6" x14ac:dyDescent="0.2">
      <c r="A5566" s="5" t="s">
        <v>99</v>
      </c>
      <c r="B5566" s="5" t="s">
        <v>6</v>
      </c>
      <c r="C5566" s="6" t="s">
        <v>31</v>
      </c>
      <c r="D5566" s="6" t="s">
        <v>47</v>
      </c>
      <c r="E5566" s="5">
        <v>194049</v>
      </c>
      <c r="F5566" s="8">
        <v>42216</v>
      </c>
    </row>
    <row r="5567" spans="1:6" x14ac:dyDescent="0.2">
      <c r="A5567" s="5" t="s">
        <v>83</v>
      </c>
      <c r="B5567" s="5" t="s">
        <v>6</v>
      </c>
      <c r="C5567" s="6" t="s">
        <v>20</v>
      </c>
      <c r="D5567" s="6" t="s">
        <v>12</v>
      </c>
      <c r="E5567" s="5">
        <v>193659</v>
      </c>
      <c r="F5567" s="8">
        <v>42216</v>
      </c>
    </row>
    <row r="5568" spans="1:6" x14ac:dyDescent="0.2">
      <c r="A5568" s="5" t="s">
        <v>99</v>
      </c>
      <c r="B5568" s="5" t="s">
        <v>6</v>
      </c>
      <c r="C5568" s="6" t="s">
        <v>11</v>
      </c>
      <c r="D5568" s="6" t="s">
        <v>61</v>
      </c>
      <c r="E5568" s="5">
        <v>192951</v>
      </c>
      <c r="F5568" s="8">
        <v>42216</v>
      </c>
    </row>
    <row r="5569" spans="1:6" x14ac:dyDescent="0.2">
      <c r="A5569" s="5" t="s">
        <v>99</v>
      </c>
      <c r="B5569" s="5" t="s">
        <v>6</v>
      </c>
      <c r="C5569" s="6" t="s">
        <v>35</v>
      </c>
      <c r="D5569" s="6" t="s">
        <v>61</v>
      </c>
      <c r="E5569" s="5">
        <v>192911</v>
      </c>
      <c r="F5569" s="8">
        <v>42216</v>
      </c>
    </row>
    <row r="5570" spans="1:6" x14ac:dyDescent="0.2">
      <c r="A5570" s="5" t="s">
        <v>70</v>
      </c>
      <c r="B5570" s="5" t="s">
        <v>6</v>
      </c>
      <c r="C5570" s="6" t="s">
        <v>16</v>
      </c>
      <c r="D5570" s="6" t="s">
        <v>19</v>
      </c>
      <c r="E5570" s="5">
        <v>192861</v>
      </c>
      <c r="F5570" s="8">
        <v>42216</v>
      </c>
    </row>
    <row r="5571" spans="1:6" x14ac:dyDescent="0.2">
      <c r="A5571" s="5" t="s">
        <v>80</v>
      </c>
      <c r="B5571" s="5" t="s">
        <v>6</v>
      </c>
      <c r="C5571" s="6" t="s">
        <v>9</v>
      </c>
      <c r="D5571" s="6" t="s">
        <v>42</v>
      </c>
      <c r="E5571" s="5">
        <v>192642</v>
      </c>
      <c r="F5571" s="8">
        <v>42216</v>
      </c>
    </row>
    <row r="5572" spans="1:6" x14ac:dyDescent="0.2">
      <c r="A5572" s="5" t="s">
        <v>81</v>
      </c>
      <c r="B5572" s="5" t="s">
        <v>6</v>
      </c>
      <c r="C5572" s="6" t="s">
        <v>13</v>
      </c>
      <c r="D5572" s="6" t="s">
        <v>12</v>
      </c>
      <c r="E5572" s="5">
        <v>192233</v>
      </c>
      <c r="F5572" s="8">
        <v>42216</v>
      </c>
    </row>
    <row r="5573" spans="1:6" x14ac:dyDescent="0.2">
      <c r="A5573" s="5" t="s">
        <v>83</v>
      </c>
      <c r="B5573" s="5" t="s">
        <v>6</v>
      </c>
      <c r="C5573" s="6" t="s">
        <v>13</v>
      </c>
      <c r="D5573" s="6" t="s">
        <v>28</v>
      </c>
      <c r="E5573" s="5">
        <v>192040</v>
      </c>
      <c r="F5573" s="8">
        <v>42216</v>
      </c>
    </row>
    <row r="5574" spans="1:6" x14ac:dyDescent="0.2">
      <c r="A5574" s="5" t="s">
        <v>62</v>
      </c>
      <c r="B5574" s="5" t="s">
        <v>6</v>
      </c>
      <c r="C5574" s="6" t="s">
        <v>10</v>
      </c>
      <c r="D5574" s="6" t="s">
        <v>34</v>
      </c>
      <c r="E5574" s="5">
        <v>191514</v>
      </c>
      <c r="F5574" s="8">
        <v>42216</v>
      </c>
    </row>
    <row r="5575" spans="1:6" x14ac:dyDescent="0.2">
      <c r="A5575" s="5" t="s">
        <v>81</v>
      </c>
      <c r="B5575" s="5" t="s">
        <v>6</v>
      </c>
      <c r="C5575" s="6" t="s">
        <v>7</v>
      </c>
      <c r="D5575" s="6" t="s">
        <v>17</v>
      </c>
      <c r="E5575" s="5">
        <v>190919</v>
      </c>
      <c r="F5575" s="8">
        <v>42216</v>
      </c>
    </row>
    <row r="5576" spans="1:6" x14ac:dyDescent="0.2">
      <c r="A5576" s="5" t="s">
        <v>79</v>
      </c>
      <c r="B5576" s="5" t="s">
        <v>6</v>
      </c>
      <c r="C5576" s="6" t="s">
        <v>15</v>
      </c>
      <c r="D5576" s="6" t="s">
        <v>73</v>
      </c>
      <c r="E5576" s="5">
        <v>190099</v>
      </c>
      <c r="F5576" s="8">
        <v>42216</v>
      </c>
    </row>
    <row r="5577" spans="1:6" x14ac:dyDescent="0.2">
      <c r="A5577" s="5" t="s">
        <v>80</v>
      </c>
      <c r="B5577" s="5" t="s">
        <v>6</v>
      </c>
      <c r="C5577" s="6" t="s">
        <v>14</v>
      </c>
      <c r="D5577" s="6" t="s">
        <v>26</v>
      </c>
      <c r="E5577" s="5">
        <v>187919</v>
      </c>
      <c r="F5577" s="8">
        <v>42216</v>
      </c>
    </row>
    <row r="5578" spans="1:6" x14ac:dyDescent="0.2">
      <c r="A5578" s="5" t="s">
        <v>83</v>
      </c>
      <c r="B5578" s="5" t="s">
        <v>6</v>
      </c>
      <c r="C5578" s="6" t="s">
        <v>33</v>
      </c>
      <c r="D5578" s="6" t="s">
        <v>52</v>
      </c>
      <c r="E5578" s="5">
        <v>187890</v>
      </c>
      <c r="F5578" s="8">
        <v>42216</v>
      </c>
    </row>
    <row r="5579" spans="1:6" x14ac:dyDescent="0.2">
      <c r="A5579" s="5" t="s">
        <v>83</v>
      </c>
      <c r="B5579" s="5" t="s">
        <v>6</v>
      </c>
      <c r="C5579" s="6" t="s">
        <v>9</v>
      </c>
      <c r="D5579" s="6" t="s">
        <v>34</v>
      </c>
      <c r="E5579" s="5">
        <v>187835</v>
      </c>
      <c r="F5579" s="8">
        <v>42216</v>
      </c>
    </row>
    <row r="5580" spans="1:6" x14ac:dyDescent="0.2">
      <c r="A5580" s="5" t="s">
        <v>62</v>
      </c>
      <c r="B5580" s="5" t="s">
        <v>6</v>
      </c>
      <c r="C5580" s="6" t="s">
        <v>14</v>
      </c>
      <c r="D5580" s="6" t="s">
        <v>34</v>
      </c>
      <c r="E5580" s="5">
        <v>186633</v>
      </c>
      <c r="F5580" s="8">
        <v>42216</v>
      </c>
    </row>
    <row r="5581" spans="1:6" x14ac:dyDescent="0.2">
      <c r="A5581" s="5" t="s">
        <v>82</v>
      </c>
      <c r="B5581" s="5" t="s">
        <v>6</v>
      </c>
      <c r="C5581" s="6" t="s">
        <v>32</v>
      </c>
      <c r="D5581" s="6" t="s">
        <v>44</v>
      </c>
      <c r="E5581" s="5">
        <v>185747</v>
      </c>
      <c r="F5581" s="8">
        <v>42216</v>
      </c>
    </row>
    <row r="5582" spans="1:6" x14ac:dyDescent="0.2">
      <c r="A5582" s="5" t="s">
        <v>72</v>
      </c>
      <c r="B5582" s="5" t="s">
        <v>6</v>
      </c>
      <c r="C5582" s="6" t="s">
        <v>9</v>
      </c>
      <c r="D5582" s="6" t="s">
        <v>49</v>
      </c>
      <c r="E5582" s="5">
        <v>185531</v>
      </c>
      <c r="F5582" s="8">
        <v>42216</v>
      </c>
    </row>
    <row r="5583" spans="1:6" x14ac:dyDescent="0.2">
      <c r="A5583" s="5" t="s">
        <v>90</v>
      </c>
      <c r="B5583" s="5" t="s">
        <v>6</v>
      </c>
      <c r="C5583" s="6" t="s">
        <v>9</v>
      </c>
      <c r="D5583" s="6" t="s">
        <v>34</v>
      </c>
      <c r="E5583" s="5">
        <v>185019</v>
      </c>
      <c r="F5583" s="8">
        <v>42216</v>
      </c>
    </row>
    <row r="5584" spans="1:6" x14ac:dyDescent="0.2">
      <c r="A5584" s="5" t="s">
        <v>91</v>
      </c>
      <c r="B5584" s="5" t="s">
        <v>6</v>
      </c>
      <c r="C5584" s="6" t="s">
        <v>7</v>
      </c>
      <c r="D5584" s="6" t="s">
        <v>51</v>
      </c>
      <c r="E5584" s="5">
        <v>184969</v>
      </c>
      <c r="F5584" s="8">
        <v>42216</v>
      </c>
    </row>
    <row r="5585" spans="1:6" x14ac:dyDescent="0.2">
      <c r="A5585" s="5" t="s">
        <v>79</v>
      </c>
      <c r="B5585" s="5" t="s">
        <v>6</v>
      </c>
      <c r="C5585" s="6" t="s">
        <v>15</v>
      </c>
      <c r="D5585" s="6" t="s">
        <v>28</v>
      </c>
      <c r="E5585" s="5">
        <v>184465</v>
      </c>
      <c r="F5585" s="8">
        <v>42216</v>
      </c>
    </row>
    <row r="5586" spans="1:6" x14ac:dyDescent="0.2">
      <c r="A5586" s="5" t="s">
        <v>91</v>
      </c>
      <c r="B5586" s="5" t="s">
        <v>6</v>
      </c>
      <c r="C5586" s="6" t="s">
        <v>7</v>
      </c>
      <c r="D5586" s="6" t="s">
        <v>47</v>
      </c>
      <c r="E5586" s="5">
        <v>182373</v>
      </c>
      <c r="F5586" s="8">
        <v>42216</v>
      </c>
    </row>
    <row r="5587" spans="1:6" x14ac:dyDescent="0.2">
      <c r="A5587" s="5" t="s">
        <v>66</v>
      </c>
      <c r="B5587" s="5" t="s">
        <v>6</v>
      </c>
      <c r="C5587" s="6" t="s">
        <v>32</v>
      </c>
      <c r="D5587" s="6" t="s">
        <v>8</v>
      </c>
      <c r="E5587" s="5">
        <v>182362</v>
      </c>
      <c r="F5587" s="8">
        <v>42216</v>
      </c>
    </row>
    <row r="5588" spans="1:6" x14ac:dyDescent="0.2">
      <c r="A5588" s="5" t="s">
        <v>80</v>
      </c>
      <c r="B5588" s="5" t="s">
        <v>6</v>
      </c>
      <c r="C5588" s="6" t="s">
        <v>20</v>
      </c>
      <c r="D5588" s="6" t="s">
        <v>12</v>
      </c>
      <c r="E5588" s="5">
        <v>181964</v>
      </c>
      <c r="F5588" s="8">
        <v>42216</v>
      </c>
    </row>
    <row r="5589" spans="1:6" x14ac:dyDescent="0.2">
      <c r="A5589" s="5" t="s">
        <v>83</v>
      </c>
      <c r="B5589" s="5" t="s">
        <v>6</v>
      </c>
      <c r="C5589" s="6" t="s">
        <v>25</v>
      </c>
      <c r="D5589" s="6" t="s">
        <v>44</v>
      </c>
      <c r="E5589" s="5">
        <v>181398</v>
      </c>
      <c r="F5589" s="8">
        <v>42216</v>
      </c>
    </row>
    <row r="5590" spans="1:6" x14ac:dyDescent="0.2">
      <c r="A5590" s="5" t="s">
        <v>99</v>
      </c>
      <c r="B5590" s="5" t="s">
        <v>6</v>
      </c>
      <c r="C5590" s="6" t="s">
        <v>10</v>
      </c>
      <c r="D5590" s="6" t="s">
        <v>53</v>
      </c>
      <c r="E5590" s="5">
        <v>181331</v>
      </c>
      <c r="F5590" s="8">
        <v>42216</v>
      </c>
    </row>
    <row r="5591" spans="1:6" x14ac:dyDescent="0.2">
      <c r="A5591" s="5" t="s">
        <v>79</v>
      </c>
      <c r="B5591" s="5" t="s">
        <v>6</v>
      </c>
      <c r="C5591" s="6" t="s">
        <v>20</v>
      </c>
      <c r="D5591" s="6" t="s">
        <v>28</v>
      </c>
      <c r="E5591" s="5">
        <v>180233</v>
      </c>
      <c r="F5591" s="8">
        <v>42216</v>
      </c>
    </row>
    <row r="5592" spans="1:6" x14ac:dyDescent="0.2">
      <c r="A5592" s="5" t="s">
        <v>83</v>
      </c>
      <c r="B5592" s="5" t="s">
        <v>6</v>
      </c>
      <c r="C5592" s="6" t="s">
        <v>15</v>
      </c>
      <c r="D5592" s="6" t="s">
        <v>47</v>
      </c>
      <c r="E5592" s="5">
        <v>180227</v>
      </c>
      <c r="F5592" s="8">
        <v>42216</v>
      </c>
    </row>
    <row r="5593" spans="1:6" x14ac:dyDescent="0.2">
      <c r="A5593" s="5" t="s">
        <v>83</v>
      </c>
      <c r="B5593" s="5" t="s">
        <v>6</v>
      </c>
      <c r="C5593" s="6" t="s">
        <v>16</v>
      </c>
      <c r="D5593" s="6" t="s">
        <v>28</v>
      </c>
      <c r="E5593" s="5">
        <v>179423</v>
      </c>
      <c r="F5593" s="8">
        <v>42216</v>
      </c>
    </row>
    <row r="5594" spans="1:6" x14ac:dyDescent="0.2">
      <c r="A5594" s="5" t="s">
        <v>99</v>
      </c>
      <c r="B5594" s="5" t="s">
        <v>6</v>
      </c>
      <c r="C5594" s="6" t="s">
        <v>24</v>
      </c>
      <c r="D5594" s="6" t="s">
        <v>47</v>
      </c>
      <c r="E5594" s="5">
        <v>179396</v>
      </c>
      <c r="F5594" s="8">
        <v>42216</v>
      </c>
    </row>
    <row r="5595" spans="1:6" x14ac:dyDescent="0.2">
      <c r="A5595" s="5" t="s">
        <v>94</v>
      </c>
      <c r="B5595" s="5" t="s">
        <v>6</v>
      </c>
      <c r="C5595" s="6" t="s">
        <v>10</v>
      </c>
      <c r="D5595" s="6" t="s">
        <v>12</v>
      </c>
      <c r="E5595" s="5">
        <v>178609</v>
      </c>
      <c r="F5595" s="8">
        <v>42216</v>
      </c>
    </row>
    <row r="5596" spans="1:6" x14ac:dyDescent="0.2">
      <c r="A5596" s="5" t="s">
        <v>80</v>
      </c>
      <c r="B5596" s="5" t="s">
        <v>6</v>
      </c>
      <c r="C5596" s="6" t="s">
        <v>18</v>
      </c>
      <c r="D5596" s="6" t="s">
        <v>53</v>
      </c>
      <c r="E5596" s="5">
        <v>178605</v>
      </c>
      <c r="F5596" s="8">
        <v>42216</v>
      </c>
    </row>
    <row r="5597" spans="1:6" x14ac:dyDescent="0.2">
      <c r="A5597" s="5" t="s">
        <v>99</v>
      </c>
      <c r="B5597" s="5" t="s">
        <v>6</v>
      </c>
      <c r="C5597" s="6" t="s">
        <v>16</v>
      </c>
      <c r="D5597" s="6" t="s">
        <v>47</v>
      </c>
      <c r="E5597" s="5">
        <v>178536</v>
      </c>
      <c r="F5597" s="8">
        <v>42216</v>
      </c>
    </row>
    <row r="5598" spans="1:6" x14ac:dyDescent="0.2">
      <c r="A5598" s="5" t="s">
        <v>91</v>
      </c>
      <c r="B5598" s="5" t="s">
        <v>6</v>
      </c>
      <c r="C5598" s="6" t="s">
        <v>36</v>
      </c>
      <c r="D5598" s="6" t="s">
        <v>42</v>
      </c>
      <c r="E5598" s="5">
        <v>178411</v>
      </c>
      <c r="F5598" s="8">
        <v>42216</v>
      </c>
    </row>
    <row r="5599" spans="1:6" x14ac:dyDescent="0.2">
      <c r="A5599" s="5" t="s">
        <v>79</v>
      </c>
      <c r="B5599" s="5" t="s">
        <v>6</v>
      </c>
      <c r="C5599" s="6" t="s">
        <v>11</v>
      </c>
      <c r="D5599" s="6" t="s">
        <v>73</v>
      </c>
      <c r="E5599" s="5">
        <v>178203</v>
      </c>
      <c r="F5599" s="8">
        <v>42216</v>
      </c>
    </row>
    <row r="5600" spans="1:6" x14ac:dyDescent="0.2">
      <c r="A5600" s="5" t="s">
        <v>80</v>
      </c>
      <c r="B5600" s="5" t="s">
        <v>6</v>
      </c>
      <c r="C5600" s="6" t="s">
        <v>9</v>
      </c>
      <c r="D5600" s="6" t="s">
        <v>17</v>
      </c>
      <c r="E5600" s="5">
        <v>178190</v>
      </c>
      <c r="F5600" s="8">
        <v>42216</v>
      </c>
    </row>
    <row r="5601" spans="1:6" x14ac:dyDescent="0.2">
      <c r="A5601" s="5" t="s">
        <v>79</v>
      </c>
      <c r="B5601" s="5" t="s">
        <v>6</v>
      </c>
      <c r="C5601" s="6" t="s">
        <v>21</v>
      </c>
      <c r="D5601" s="6" t="s">
        <v>75</v>
      </c>
      <c r="E5601" s="5">
        <v>177537</v>
      </c>
      <c r="F5601" s="8">
        <v>42216</v>
      </c>
    </row>
    <row r="5602" spans="1:6" x14ac:dyDescent="0.2">
      <c r="A5602" s="5" t="s">
        <v>99</v>
      </c>
      <c r="B5602" s="5" t="s">
        <v>6</v>
      </c>
      <c r="C5602" s="6" t="s">
        <v>18</v>
      </c>
      <c r="D5602" s="6" t="s">
        <v>41</v>
      </c>
      <c r="E5602" s="5">
        <v>177448</v>
      </c>
      <c r="F5602" s="8">
        <v>42216</v>
      </c>
    </row>
    <row r="5603" spans="1:6" x14ac:dyDescent="0.2">
      <c r="A5603" s="5" t="s">
        <v>99</v>
      </c>
      <c r="B5603" s="5" t="s">
        <v>6</v>
      </c>
      <c r="C5603" s="6" t="s">
        <v>36</v>
      </c>
      <c r="D5603" s="6" t="s">
        <v>76</v>
      </c>
      <c r="E5603" s="5">
        <v>176618</v>
      </c>
      <c r="F5603" s="8">
        <v>42216</v>
      </c>
    </row>
    <row r="5604" spans="1:6" x14ac:dyDescent="0.2">
      <c r="A5604" s="5" t="s">
        <v>83</v>
      </c>
      <c r="B5604" s="5" t="s">
        <v>6</v>
      </c>
      <c r="C5604" s="6" t="s">
        <v>18</v>
      </c>
      <c r="D5604" s="6" t="s">
        <v>49</v>
      </c>
      <c r="E5604" s="5">
        <v>175227</v>
      </c>
      <c r="F5604" s="8">
        <v>42216</v>
      </c>
    </row>
    <row r="5605" spans="1:6" x14ac:dyDescent="0.2">
      <c r="A5605" s="5" t="s">
        <v>70</v>
      </c>
      <c r="B5605" s="5" t="s">
        <v>6</v>
      </c>
      <c r="C5605" s="6" t="s">
        <v>14</v>
      </c>
      <c r="D5605" s="6" t="s">
        <v>17</v>
      </c>
      <c r="E5605" s="5">
        <v>175094</v>
      </c>
      <c r="F5605" s="8">
        <v>42216</v>
      </c>
    </row>
    <row r="5606" spans="1:6" x14ac:dyDescent="0.2">
      <c r="A5606" s="5" t="s">
        <v>81</v>
      </c>
      <c r="B5606" s="5" t="s">
        <v>6</v>
      </c>
      <c r="C5606" s="6" t="s">
        <v>14</v>
      </c>
      <c r="D5606" s="6" t="s">
        <v>49</v>
      </c>
      <c r="E5606" s="5">
        <v>174924</v>
      </c>
      <c r="F5606" s="8">
        <v>42216</v>
      </c>
    </row>
    <row r="5607" spans="1:6" x14ac:dyDescent="0.2">
      <c r="A5607" s="5" t="s">
        <v>29</v>
      </c>
      <c r="B5607" s="5" t="s">
        <v>6</v>
      </c>
      <c r="C5607" s="6" t="s">
        <v>15</v>
      </c>
      <c r="D5607" s="6" t="s">
        <v>34</v>
      </c>
      <c r="E5607" s="5">
        <v>174590</v>
      </c>
      <c r="F5607" s="8">
        <v>42216</v>
      </c>
    </row>
    <row r="5608" spans="1:6" x14ac:dyDescent="0.2">
      <c r="A5608" s="5" t="s">
        <v>80</v>
      </c>
      <c r="B5608" s="5" t="s">
        <v>6</v>
      </c>
      <c r="C5608" s="6" t="s">
        <v>18</v>
      </c>
      <c r="D5608" s="6" t="s">
        <v>42</v>
      </c>
      <c r="E5608" s="5">
        <v>174494</v>
      </c>
      <c r="F5608" s="8">
        <v>42216</v>
      </c>
    </row>
    <row r="5609" spans="1:6" x14ac:dyDescent="0.2">
      <c r="A5609" s="5" t="s">
        <v>99</v>
      </c>
      <c r="B5609" s="5" t="s">
        <v>6</v>
      </c>
      <c r="C5609" s="6" t="s">
        <v>14</v>
      </c>
      <c r="D5609" s="6" t="s">
        <v>51</v>
      </c>
      <c r="E5609" s="5">
        <v>174391</v>
      </c>
      <c r="F5609" s="8">
        <v>42216</v>
      </c>
    </row>
    <row r="5610" spans="1:6" x14ac:dyDescent="0.2">
      <c r="A5610" s="5" t="s">
        <v>79</v>
      </c>
      <c r="B5610" s="5" t="s">
        <v>6</v>
      </c>
      <c r="C5610" s="6" t="s">
        <v>13</v>
      </c>
      <c r="D5610" s="6" t="s">
        <v>28</v>
      </c>
      <c r="E5610" s="5">
        <v>173886</v>
      </c>
      <c r="F5610" s="8">
        <v>42216</v>
      </c>
    </row>
    <row r="5611" spans="1:6" x14ac:dyDescent="0.2">
      <c r="A5611" s="5" t="s">
        <v>62</v>
      </c>
      <c r="B5611" s="5" t="s">
        <v>6</v>
      </c>
      <c r="C5611" s="6" t="s">
        <v>21</v>
      </c>
      <c r="D5611" s="6" t="s">
        <v>50</v>
      </c>
      <c r="E5611" s="5">
        <v>173613</v>
      </c>
      <c r="F5611" s="8">
        <v>42216</v>
      </c>
    </row>
    <row r="5612" spans="1:6" x14ac:dyDescent="0.2">
      <c r="A5612" s="5" t="s">
        <v>66</v>
      </c>
      <c r="B5612" s="5" t="s">
        <v>6</v>
      </c>
      <c r="C5612" s="6" t="s">
        <v>13</v>
      </c>
      <c r="D5612" s="6" t="s">
        <v>12</v>
      </c>
      <c r="E5612" s="5">
        <v>173603</v>
      </c>
      <c r="F5612" s="8">
        <v>42216</v>
      </c>
    </row>
    <row r="5613" spans="1:6" x14ac:dyDescent="0.2">
      <c r="A5613" s="5" t="s">
        <v>80</v>
      </c>
      <c r="B5613" s="5" t="s">
        <v>6</v>
      </c>
      <c r="C5613" s="6" t="s">
        <v>25</v>
      </c>
      <c r="D5613" s="6" t="s">
        <v>44</v>
      </c>
      <c r="E5613" s="5">
        <v>173324</v>
      </c>
      <c r="F5613" s="8">
        <v>42216</v>
      </c>
    </row>
    <row r="5614" spans="1:6" x14ac:dyDescent="0.2">
      <c r="A5614" s="5" t="s">
        <v>80</v>
      </c>
      <c r="B5614" s="5" t="s">
        <v>6</v>
      </c>
      <c r="C5614" s="6" t="s">
        <v>13</v>
      </c>
      <c r="D5614" s="6" t="s">
        <v>28</v>
      </c>
      <c r="E5614" s="5">
        <v>172871</v>
      </c>
      <c r="F5614" s="8">
        <v>42216</v>
      </c>
    </row>
    <row r="5615" spans="1:6" x14ac:dyDescent="0.2">
      <c r="A5615" s="5" t="s">
        <v>80</v>
      </c>
      <c r="B5615" s="5" t="s">
        <v>6</v>
      </c>
      <c r="C5615" s="6" t="s">
        <v>14</v>
      </c>
      <c r="D5615" s="6" t="s">
        <v>19</v>
      </c>
      <c r="E5615" s="5">
        <v>172314</v>
      </c>
      <c r="F5615" s="8">
        <v>42216</v>
      </c>
    </row>
    <row r="5616" spans="1:6" x14ac:dyDescent="0.2">
      <c r="A5616" s="5" t="s">
        <v>99</v>
      </c>
      <c r="B5616" s="5" t="s">
        <v>6</v>
      </c>
      <c r="C5616" s="6" t="s">
        <v>11</v>
      </c>
      <c r="D5616" s="6" t="s">
        <v>51</v>
      </c>
      <c r="E5616" s="5">
        <v>172061</v>
      </c>
      <c r="F5616" s="8">
        <v>42216</v>
      </c>
    </row>
    <row r="5617" spans="1:6" x14ac:dyDescent="0.2">
      <c r="A5617" s="5" t="s">
        <v>80</v>
      </c>
      <c r="B5617" s="5" t="s">
        <v>6</v>
      </c>
      <c r="C5617" s="6" t="s">
        <v>36</v>
      </c>
      <c r="D5617" s="6" t="s">
        <v>12</v>
      </c>
      <c r="E5617" s="5">
        <v>171681</v>
      </c>
      <c r="F5617" s="8">
        <v>42216</v>
      </c>
    </row>
    <row r="5618" spans="1:6" x14ac:dyDescent="0.2">
      <c r="A5618" s="5" t="s">
        <v>62</v>
      </c>
      <c r="B5618" s="5" t="s">
        <v>6</v>
      </c>
      <c r="C5618" s="6" t="s">
        <v>21</v>
      </c>
      <c r="D5618" s="6" t="s">
        <v>61</v>
      </c>
      <c r="E5618" s="5">
        <v>171530</v>
      </c>
      <c r="F5618" s="8">
        <v>42216</v>
      </c>
    </row>
    <row r="5619" spans="1:6" x14ac:dyDescent="0.2">
      <c r="A5619" s="5" t="s">
        <v>99</v>
      </c>
      <c r="B5619" s="5" t="s">
        <v>6</v>
      </c>
      <c r="C5619" s="6" t="s">
        <v>16</v>
      </c>
      <c r="D5619" s="6" t="s">
        <v>48</v>
      </c>
      <c r="E5619" s="5">
        <v>171290</v>
      </c>
      <c r="F5619" s="8">
        <v>42216</v>
      </c>
    </row>
    <row r="5620" spans="1:6" x14ac:dyDescent="0.2">
      <c r="A5620" s="5" t="s">
        <v>99</v>
      </c>
      <c r="B5620" s="5" t="s">
        <v>6</v>
      </c>
      <c r="C5620" s="6" t="s">
        <v>7</v>
      </c>
      <c r="D5620" s="6" t="s">
        <v>40</v>
      </c>
      <c r="E5620" s="5">
        <v>170687</v>
      </c>
      <c r="F5620" s="8">
        <v>42216</v>
      </c>
    </row>
    <row r="5621" spans="1:6" x14ac:dyDescent="0.2">
      <c r="A5621" s="5" t="s">
        <v>81</v>
      </c>
      <c r="B5621" s="5" t="s">
        <v>6</v>
      </c>
      <c r="C5621" s="6" t="s">
        <v>18</v>
      </c>
      <c r="D5621" s="6" t="s">
        <v>26</v>
      </c>
      <c r="E5621" s="5">
        <v>170471</v>
      </c>
      <c r="F5621" s="8">
        <v>42216</v>
      </c>
    </row>
    <row r="5622" spans="1:6" x14ac:dyDescent="0.2">
      <c r="A5622" s="5" t="s">
        <v>77</v>
      </c>
      <c r="B5622" s="5" t="s">
        <v>6</v>
      </c>
      <c r="C5622" s="6" t="s">
        <v>31</v>
      </c>
      <c r="D5622" s="6" t="s">
        <v>34</v>
      </c>
      <c r="E5622" s="5">
        <v>170233</v>
      </c>
      <c r="F5622" s="8">
        <v>42216</v>
      </c>
    </row>
    <row r="5623" spans="1:6" x14ac:dyDescent="0.2">
      <c r="A5623" s="5" t="s">
        <v>91</v>
      </c>
      <c r="B5623" s="5" t="s">
        <v>6</v>
      </c>
      <c r="C5623" s="6" t="s">
        <v>25</v>
      </c>
      <c r="D5623" s="6" t="s">
        <v>8</v>
      </c>
      <c r="E5623" s="5">
        <v>170171</v>
      </c>
      <c r="F5623" s="8">
        <v>42216</v>
      </c>
    </row>
    <row r="5624" spans="1:6" x14ac:dyDescent="0.2">
      <c r="A5624" s="5" t="s">
        <v>79</v>
      </c>
      <c r="B5624" s="5" t="s">
        <v>6</v>
      </c>
      <c r="C5624" s="6" t="s">
        <v>33</v>
      </c>
      <c r="D5624" s="6" t="s">
        <v>48</v>
      </c>
      <c r="E5624" s="5">
        <v>170125</v>
      </c>
      <c r="F5624" s="8">
        <v>42216</v>
      </c>
    </row>
    <row r="5625" spans="1:6" x14ac:dyDescent="0.2">
      <c r="A5625" s="5" t="s">
        <v>83</v>
      </c>
      <c r="B5625" s="5" t="s">
        <v>6</v>
      </c>
      <c r="C5625" s="6" t="s">
        <v>9</v>
      </c>
      <c r="D5625" s="6" t="s">
        <v>42</v>
      </c>
      <c r="E5625" s="5">
        <v>169784</v>
      </c>
      <c r="F5625" s="8">
        <v>42216</v>
      </c>
    </row>
    <row r="5626" spans="1:6" x14ac:dyDescent="0.2">
      <c r="A5626" s="5" t="s">
        <v>62</v>
      </c>
      <c r="B5626" s="5" t="s">
        <v>6</v>
      </c>
      <c r="C5626" s="6" t="s">
        <v>15</v>
      </c>
      <c r="D5626" s="6" t="s">
        <v>28</v>
      </c>
      <c r="E5626" s="5">
        <v>168946</v>
      </c>
      <c r="F5626" s="8">
        <v>42216</v>
      </c>
    </row>
    <row r="5627" spans="1:6" x14ac:dyDescent="0.2">
      <c r="A5627" s="5" t="s">
        <v>62</v>
      </c>
      <c r="B5627" s="5" t="s">
        <v>6</v>
      </c>
      <c r="C5627" s="6" t="s">
        <v>21</v>
      </c>
      <c r="D5627" s="6" t="s">
        <v>51</v>
      </c>
      <c r="E5627" s="5">
        <v>168336</v>
      </c>
      <c r="F5627" s="8">
        <v>42216</v>
      </c>
    </row>
    <row r="5628" spans="1:6" x14ac:dyDescent="0.2">
      <c r="A5628" s="5" t="s">
        <v>83</v>
      </c>
      <c r="B5628" s="5" t="s">
        <v>6</v>
      </c>
      <c r="C5628" s="6" t="s">
        <v>46</v>
      </c>
      <c r="D5628" s="6" t="s">
        <v>43</v>
      </c>
      <c r="E5628" s="5">
        <v>168099</v>
      </c>
      <c r="F5628" s="8">
        <v>42216</v>
      </c>
    </row>
    <row r="5629" spans="1:6" x14ac:dyDescent="0.2">
      <c r="A5629" s="5" t="s">
        <v>83</v>
      </c>
      <c r="B5629" s="5" t="s">
        <v>6</v>
      </c>
      <c r="C5629" s="6" t="s">
        <v>46</v>
      </c>
      <c r="D5629" s="6" t="s">
        <v>41</v>
      </c>
      <c r="E5629" s="5">
        <v>167778</v>
      </c>
      <c r="F5629" s="8">
        <v>42216</v>
      </c>
    </row>
    <row r="5630" spans="1:6" x14ac:dyDescent="0.2">
      <c r="A5630" s="5" t="s">
        <v>83</v>
      </c>
      <c r="B5630" s="5" t="s">
        <v>6</v>
      </c>
      <c r="C5630" s="6" t="s">
        <v>20</v>
      </c>
      <c r="D5630" s="6" t="s">
        <v>41</v>
      </c>
      <c r="E5630" s="5">
        <v>167217</v>
      </c>
      <c r="F5630" s="8">
        <v>42216</v>
      </c>
    </row>
    <row r="5631" spans="1:6" x14ac:dyDescent="0.2">
      <c r="A5631" s="5" t="s">
        <v>77</v>
      </c>
      <c r="B5631" s="5" t="s">
        <v>6</v>
      </c>
      <c r="C5631" s="6" t="s">
        <v>11</v>
      </c>
      <c r="D5631" s="6" t="s">
        <v>73</v>
      </c>
      <c r="E5631" s="5">
        <v>167133</v>
      </c>
      <c r="F5631" s="8">
        <v>42216</v>
      </c>
    </row>
    <row r="5632" spans="1:6" x14ac:dyDescent="0.2">
      <c r="A5632" s="5" t="s">
        <v>83</v>
      </c>
      <c r="B5632" s="5" t="s">
        <v>6</v>
      </c>
      <c r="C5632" s="6" t="s">
        <v>14</v>
      </c>
      <c r="D5632" s="6" t="s">
        <v>52</v>
      </c>
      <c r="E5632" s="5">
        <v>167074</v>
      </c>
      <c r="F5632" s="8">
        <v>42216</v>
      </c>
    </row>
    <row r="5633" spans="1:6" x14ac:dyDescent="0.2">
      <c r="A5633" s="5" t="s">
        <v>91</v>
      </c>
      <c r="B5633" s="5" t="s">
        <v>6</v>
      </c>
      <c r="C5633" s="6" t="s">
        <v>7</v>
      </c>
      <c r="D5633" s="6" t="s">
        <v>44</v>
      </c>
      <c r="E5633" s="5">
        <v>163926</v>
      </c>
      <c r="F5633" s="8">
        <v>42216</v>
      </c>
    </row>
    <row r="5634" spans="1:6" x14ac:dyDescent="0.2">
      <c r="A5634" s="5" t="s">
        <v>72</v>
      </c>
      <c r="B5634" s="5" t="s">
        <v>6</v>
      </c>
      <c r="C5634" s="6" t="s">
        <v>36</v>
      </c>
      <c r="D5634" s="6" t="s">
        <v>47</v>
      </c>
      <c r="E5634" s="5">
        <v>163742</v>
      </c>
      <c r="F5634" s="8">
        <v>42216</v>
      </c>
    </row>
    <row r="5635" spans="1:6" x14ac:dyDescent="0.2">
      <c r="A5635" s="5" t="s">
        <v>99</v>
      </c>
      <c r="B5635" s="5" t="s">
        <v>6</v>
      </c>
      <c r="C5635" s="6" t="s">
        <v>36</v>
      </c>
      <c r="D5635" s="6" t="s">
        <v>78</v>
      </c>
      <c r="E5635" s="5">
        <v>162902</v>
      </c>
      <c r="F5635" s="8">
        <v>42216</v>
      </c>
    </row>
    <row r="5636" spans="1:6" x14ac:dyDescent="0.2">
      <c r="A5636" s="5" t="s">
        <v>79</v>
      </c>
      <c r="B5636" s="5" t="s">
        <v>6</v>
      </c>
      <c r="C5636" s="6" t="s">
        <v>9</v>
      </c>
      <c r="D5636" s="6" t="s">
        <v>45</v>
      </c>
      <c r="E5636" s="5">
        <v>162664</v>
      </c>
      <c r="F5636" s="8">
        <v>42216</v>
      </c>
    </row>
    <row r="5637" spans="1:6" x14ac:dyDescent="0.2">
      <c r="A5637" s="5" t="s">
        <v>29</v>
      </c>
      <c r="B5637" s="5" t="s">
        <v>6</v>
      </c>
      <c r="C5637" s="6" t="s">
        <v>16</v>
      </c>
      <c r="D5637" s="6" t="s">
        <v>34</v>
      </c>
      <c r="E5637" s="5">
        <v>162246</v>
      </c>
      <c r="F5637" s="8">
        <v>42216</v>
      </c>
    </row>
    <row r="5638" spans="1:6" x14ac:dyDescent="0.2">
      <c r="A5638" s="5" t="s">
        <v>63</v>
      </c>
      <c r="B5638" s="5" t="s">
        <v>6</v>
      </c>
      <c r="C5638" s="6" t="s">
        <v>33</v>
      </c>
      <c r="D5638" s="6" t="s">
        <v>61</v>
      </c>
      <c r="E5638" s="5">
        <v>162065</v>
      </c>
      <c r="F5638" s="8">
        <v>42216</v>
      </c>
    </row>
    <row r="5639" spans="1:6" x14ac:dyDescent="0.2">
      <c r="A5639" s="5" t="s">
        <v>81</v>
      </c>
      <c r="B5639" s="5" t="s">
        <v>6</v>
      </c>
      <c r="C5639" s="6" t="s">
        <v>10</v>
      </c>
      <c r="D5639" s="6" t="s">
        <v>49</v>
      </c>
      <c r="E5639" s="5">
        <v>161393</v>
      </c>
      <c r="F5639" s="8">
        <v>42216</v>
      </c>
    </row>
    <row r="5640" spans="1:6" x14ac:dyDescent="0.2">
      <c r="A5640" s="5" t="s">
        <v>72</v>
      </c>
      <c r="B5640" s="5" t="s">
        <v>6</v>
      </c>
      <c r="C5640" s="6" t="s">
        <v>9</v>
      </c>
      <c r="D5640" s="6" t="s">
        <v>48</v>
      </c>
      <c r="E5640" s="5">
        <v>160505</v>
      </c>
      <c r="F5640" s="8">
        <v>42216</v>
      </c>
    </row>
    <row r="5641" spans="1:6" x14ac:dyDescent="0.2">
      <c r="A5641" s="5" t="s">
        <v>99</v>
      </c>
      <c r="B5641" s="5" t="s">
        <v>6</v>
      </c>
      <c r="C5641" s="6" t="s">
        <v>20</v>
      </c>
      <c r="D5641" s="6" t="s">
        <v>26</v>
      </c>
      <c r="E5641" s="5">
        <v>160095</v>
      </c>
      <c r="F5641" s="8">
        <v>42216</v>
      </c>
    </row>
    <row r="5642" spans="1:6" x14ac:dyDescent="0.2">
      <c r="A5642" s="5" t="s">
        <v>87</v>
      </c>
      <c r="B5642" s="5" t="s">
        <v>6</v>
      </c>
      <c r="C5642" s="6" t="s">
        <v>46</v>
      </c>
      <c r="D5642" s="6" t="s">
        <v>55</v>
      </c>
      <c r="E5642" s="5">
        <v>159976</v>
      </c>
      <c r="F5642" s="8">
        <v>42216</v>
      </c>
    </row>
    <row r="5643" spans="1:6" x14ac:dyDescent="0.2">
      <c r="A5643" s="5" t="s">
        <v>87</v>
      </c>
      <c r="B5643" s="5" t="s">
        <v>6</v>
      </c>
      <c r="C5643" s="6" t="s">
        <v>15</v>
      </c>
      <c r="D5643" s="6" t="s">
        <v>41</v>
      </c>
      <c r="E5643" s="5">
        <v>158570</v>
      </c>
      <c r="F5643" s="8">
        <v>42216</v>
      </c>
    </row>
    <row r="5644" spans="1:6" x14ac:dyDescent="0.2">
      <c r="A5644" s="5" t="s">
        <v>87</v>
      </c>
      <c r="B5644" s="5" t="s">
        <v>6</v>
      </c>
      <c r="C5644" s="6" t="s">
        <v>64</v>
      </c>
      <c r="D5644" s="6" t="s">
        <v>8</v>
      </c>
      <c r="E5644" s="5">
        <v>158387</v>
      </c>
      <c r="F5644" s="8">
        <v>42216</v>
      </c>
    </row>
    <row r="5645" spans="1:6" x14ac:dyDescent="0.2">
      <c r="A5645" s="5" t="s">
        <v>83</v>
      </c>
      <c r="B5645" s="5" t="s">
        <v>6</v>
      </c>
      <c r="C5645" s="6" t="s">
        <v>16</v>
      </c>
      <c r="D5645" s="6" t="s">
        <v>44</v>
      </c>
      <c r="E5645" s="5">
        <v>158213</v>
      </c>
      <c r="F5645" s="8">
        <v>42216</v>
      </c>
    </row>
    <row r="5646" spans="1:6" x14ac:dyDescent="0.2">
      <c r="A5646" s="5" t="s">
        <v>91</v>
      </c>
      <c r="B5646" s="5" t="s">
        <v>6</v>
      </c>
      <c r="C5646" s="6" t="s">
        <v>7</v>
      </c>
      <c r="D5646" s="6" t="s">
        <v>39</v>
      </c>
      <c r="E5646" s="5">
        <v>157537</v>
      </c>
      <c r="F5646" s="8">
        <v>42216</v>
      </c>
    </row>
    <row r="5647" spans="1:6" x14ac:dyDescent="0.2">
      <c r="A5647" s="5" t="s">
        <v>72</v>
      </c>
      <c r="B5647" s="5" t="s">
        <v>6</v>
      </c>
      <c r="C5647" s="6" t="s">
        <v>35</v>
      </c>
      <c r="D5647" s="6" t="s">
        <v>44</v>
      </c>
      <c r="E5647" s="5">
        <v>157527</v>
      </c>
      <c r="F5647" s="8">
        <v>42216</v>
      </c>
    </row>
    <row r="5648" spans="1:6" x14ac:dyDescent="0.2">
      <c r="A5648" s="5" t="s">
        <v>72</v>
      </c>
      <c r="B5648" s="5" t="s">
        <v>6</v>
      </c>
      <c r="C5648" s="6" t="s">
        <v>35</v>
      </c>
      <c r="D5648" s="6" t="s">
        <v>26</v>
      </c>
      <c r="E5648" s="5">
        <v>156781</v>
      </c>
      <c r="F5648" s="8">
        <v>42216</v>
      </c>
    </row>
    <row r="5649" spans="1:6" x14ac:dyDescent="0.2">
      <c r="A5649" s="5" t="s">
        <v>86</v>
      </c>
      <c r="B5649" s="5" t="s">
        <v>6</v>
      </c>
      <c r="C5649" s="6" t="s">
        <v>7</v>
      </c>
      <c r="D5649" s="6" t="s">
        <v>28</v>
      </c>
      <c r="E5649" s="5">
        <v>156668</v>
      </c>
      <c r="F5649" s="8">
        <v>42216</v>
      </c>
    </row>
    <row r="5650" spans="1:6" x14ac:dyDescent="0.2">
      <c r="A5650" s="5" t="s">
        <v>83</v>
      </c>
      <c r="B5650" s="5" t="s">
        <v>6</v>
      </c>
      <c r="C5650" s="6" t="s">
        <v>11</v>
      </c>
      <c r="D5650" s="6" t="s">
        <v>48</v>
      </c>
      <c r="E5650" s="5">
        <v>156428</v>
      </c>
      <c r="F5650" s="8">
        <v>42216</v>
      </c>
    </row>
    <row r="5651" spans="1:6" x14ac:dyDescent="0.2">
      <c r="A5651" s="5" t="s">
        <v>79</v>
      </c>
      <c r="B5651" s="5" t="s">
        <v>6</v>
      </c>
      <c r="C5651" s="6" t="s">
        <v>7</v>
      </c>
      <c r="D5651" s="6" t="s">
        <v>17</v>
      </c>
      <c r="E5651" s="5">
        <v>156275</v>
      </c>
      <c r="F5651" s="8">
        <v>42216</v>
      </c>
    </row>
    <row r="5652" spans="1:6" x14ac:dyDescent="0.2">
      <c r="A5652" s="5" t="s">
        <v>99</v>
      </c>
      <c r="B5652" s="5" t="s">
        <v>6</v>
      </c>
      <c r="C5652" s="6" t="s">
        <v>13</v>
      </c>
      <c r="D5652" s="6" t="s">
        <v>51</v>
      </c>
      <c r="E5652" s="5">
        <v>156186</v>
      </c>
      <c r="F5652" s="8">
        <v>42216</v>
      </c>
    </row>
    <row r="5653" spans="1:6" x14ac:dyDescent="0.2">
      <c r="A5653" s="5" t="s">
        <v>86</v>
      </c>
      <c r="B5653" s="5" t="s">
        <v>6</v>
      </c>
      <c r="C5653" s="6" t="s">
        <v>7</v>
      </c>
      <c r="D5653" s="6" t="s">
        <v>44</v>
      </c>
      <c r="E5653" s="5">
        <v>156161</v>
      </c>
      <c r="F5653" s="8">
        <v>42216</v>
      </c>
    </row>
    <row r="5654" spans="1:6" x14ac:dyDescent="0.2">
      <c r="A5654" s="5" t="s">
        <v>62</v>
      </c>
      <c r="B5654" s="5" t="s">
        <v>6</v>
      </c>
      <c r="C5654" s="6" t="s">
        <v>10</v>
      </c>
      <c r="D5654" s="6" t="s">
        <v>42</v>
      </c>
      <c r="E5654" s="5">
        <v>156005</v>
      </c>
      <c r="F5654" s="8">
        <v>42216</v>
      </c>
    </row>
    <row r="5655" spans="1:6" x14ac:dyDescent="0.2">
      <c r="A5655" s="5" t="s">
        <v>95</v>
      </c>
      <c r="B5655" s="5" t="s">
        <v>6</v>
      </c>
      <c r="C5655" s="6" t="s">
        <v>13</v>
      </c>
      <c r="D5655" s="6" t="s">
        <v>19</v>
      </c>
      <c r="E5655" s="5">
        <v>153990</v>
      </c>
      <c r="F5655" s="8">
        <v>42216</v>
      </c>
    </row>
    <row r="5656" spans="1:6" x14ac:dyDescent="0.2">
      <c r="A5656" s="5" t="s">
        <v>77</v>
      </c>
      <c r="B5656" s="5" t="s">
        <v>6</v>
      </c>
      <c r="C5656" s="6" t="s">
        <v>15</v>
      </c>
      <c r="D5656" s="6" t="s">
        <v>65</v>
      </c>
      <c r="E5656" s="5">
        <v>153963</v>
      </c>
      <c r="F5656" s="8">
        <v>42216</v>
      </c>
    </row>
    <row r="5657" spans="1:6" x14ac:dyDescent="0.2">
      <c r="A5657" s="5" t="s">
        <v>80</v>
      </c>
      <c r="B5657" s="5" t="s">
        <v>6</v>
      </c>
      <c r="C5657" s="6" t="s">
        <v>9</v>
      </c>
      <c r="D5657" s="6" t="s">
        <v>26</v>
      </c>
      <c r="E5657" s="5">
        <v>153528</v>
      </c>
      <c r="F5657" s="8">
        <v>42216</v>
      </c>
    </row>
    <row r="5658" spans="1:6" x14ac:dyDescent="0.2">
      <c r="A5658" s="5" t="s">
        <v>91</v>
      </c>
      <c r="B5658" s="5" t="s">
        <v>6</v>
      </c>
      <c r="C5658" s="6" t="s">
        <v>9</v>
      </c>
      <c r="D5658" s="6" t="s">
        <v>28</v>
      </c>
      <c r="E5658" s="5">
        <v>153432</v>
      </c>
      <c r="F5658" s="8">
        <v>42216</v>
      </c>
    </row>
    <row r="5659" spans="1:6" x14ac:dyDescent="0.2">
      <c r="A5659" s="5" t="s">
        <v>77</v>
      </c>
      <c r="B5659" s="5" t="s">
        <v>6</v>
      </c>
      <c r="C5659" s="6" t="s">
        <v>31</v>
      </c>
      <c r="D5659" s="6" t="s">
        <v>43</v>
      </c>
      <c r="E5659" s="5">
        <v>152884</v>
      </c>
      <c r="F5659" s="8">
        <v>42216</v>
      </c>
    </row>
    <row r="5660" spans="1:6" x14ac:dyDescent="0.2">
      <c r="A5660" s="5" t="s">
        <v>62</v>
      </c>
      <c r="B5660" s="5" t="s">
        <v>6</v>
      </c>
      <c r="C5660" s="6" t="s">
        <v>14</v>
      </c>
      <c r="D5660" s="6" t="s">
        <v>42</v>
      </c>
      <c r="E5660" s="5">
        <v>152802</v>
      </c>
      <c r="F5660" s="8">
        <v>42216</v>
      </c>
    </row>
    <row r="5661" spans="1:6" x14ac:dyDescent="0.2">
      <c r="A5661" s="5" t="s">
        <v>83</v>
      </c>
      <c r="B5661" s="5" t="s">
        <v>6</v>
      </c>
      <c r="C5661" s="6" t="s">
        <v>20</v>
      </c>
      <c r="D5661" s="6" t="s">
        <v>28</v>
      </c>
      <c r="E5661" s="5">
        <v>152303</v>
      </c>
      <c r="F5661" s="8">
        <v>42216</v>
      </c>
    </row>
    <row r="5662" spans="1:6" x14ac:dyDescent="0.2">
      <c r="A5662" s="5" t="s">
        <v>5</v>
      </c>
      <c r="B5662" s="5" t="s">
        <v>6</v>
      </c>
      <c r="C5662" s="6" t="s">
        <v>9</v>
      </c>
      <c r="D5662" s="6" t="s">
        <v>19</v>
      </c>
      <c r="E5662" s="5">
        <v>152278</v>
      </c>
      <c r="F5662" s="8">
        <v>42216</v>
      </c>
    </row>
    <row r="5663" spans="1:6" x14ac:dyDescent="0.2">
      <c r="A5663" s="5" t="s">
        <v>80</v>
      </c>
      <c r="B5663" s="5" t="s">
        <v>6</v>
      </c>
      <c r="C5663" s="6" t="s">
        <v>13</v>
      </c>
      <c r="D5663" s="6" t="s">
        <v>19</v>
      </c>
      <c r="E5663" s="5">
        <v>151881</v>
      </c>
      <c r="F5663" s="8">
        <v>42216</v>
      </c>
    </row>
    <row r="5664" spans="1:6" x14ac:dyDescent="0.2">
      <c r="A5664" s="5" t="s">
        <v>62</v>
      </c>
      <c r="B5664" s="5" t="s">
        <v>6</v>
      </c>
      <c r="C5664" s="6" t="s">
        <v>21</v>
      </c>
      <c r="D5664" s="6" t="s">
        <v>52</v>
      </c>
      <c r="E5664" s="5">
        <v>151676</v>
      </c>
      <c r="F5664" s="8">
        <v>42216</v>
      </c>
    </row>
    <row r="5665" spans="1:6" x14ac:dyDescent="0.2">
      <c r="A5665" s="5" t="s">
        <v>83</v>
      </c>
      <c r="B5665" s="5" t="s">
        <v>6</v>
      </c>
      <c r="C5665" s="6" t="s">
        <v>18</v>
      </c>
      <c r="D5665" s="6" t="s">
        <v>52</v>
      </c>
      <c r="E5665" s="5">
        <v>151660</v>
      </c>
      <c r="F5665" s="8">
        <v>42216</v>
      </c>
    </row>
    <row r="5666" spans="1:6" x14ac:dyDescent="0.2">
      <c r="A5666" s="5" t="s">
        <v>99</v>
      </c>
      <c r="B5666" s="5" t="s">
        <v>6</v>
      </c>
      <c r="C5666" s="6" t="s">
        <v>20</v>
      </c>
      <c r="D5666" s="6" t="s">
        <v>47</v>
      </c>
      <c r="E5666" s="5">
        <v>151549</v>
      </c>
      <c r="F5666" s="8">
        <v>42216</v>
      </c>
    </row>
    <row r="5667" spans="1:6" x14ac:dyDescent="0.2">
      <c r="A5667" s="5" t="s">
        <v>81</v>
      </c>
      <c r="B5667" s="5" t="s">
        <v>6</v>
      </c>
      <c r="C5667" s="6" t="s">
        <v>11</v>
      </c>
      <c r="D5667" s="6" t="s">
        <v>12</v>
      </c>
      <c r="E5667" s="5">
        <v>151316</v>
      </c>
      <c r="F5667" s="8">
        <v>42216</v>
      </c>
    </row>
    <row r="5668" spans="1:6" x14ac:dyDescent="0.2">
      <c r="A5668" s="5" t="s">
        <v>83</v>
      </c>
      <c r="B5668" s="5" t="s">
        <v>6</v>
      </c>
      <c r="C5668" s="6" t="s">
        <v>35</v>
      </c>
      <c r="D5668" s="6" t="s">
        <v>12</v>
      </c>
      <c r="E5668" s="5">
        <v>150948</v>
      </c>
      <c r="F5668" s="8">
        <v>42216</v>
      </c>
    </row>
    <row r="5669" spans="1:6" x14ac:dyDescent="0.2">
      <c r="A5669" s="5" t="s">
        <v>80</v>
      </c>
      <c r="B5669" s="5" t="s">
        <v>6</v>
      </c>
      <c r="C5669" s="6" t="s">
        <v>10</v>
      </c>
      <c r="D5669" s="6" t="s">
        <v>53</v>
      </c>
      <c r="E5669" s="5">
        <v>150423</v>
      </c>
      <c r="F5669" s="8">
        <v>42216</v>
      </c>
    </row>
    <row r="5670" spans="1:6" x14ac:dyDescent="0.2">
      <c r="A5670" s="5" t="s">
        <v>99</v>
      </c>
      <c r="B5670" s="5" t="s">
        <v>6</v>
      </c>
      <c r="C5670" s="6" t="s">
        <v>16</v>
      </c>
      <c r="D5670" s="6" t="s">
        <v>39</v>
      </c>
      <c r="E5670" s="5">
        <v>149881</v>
      </c>
      <c r="F5670" s="8">
        <v>42216</v>
      </c>
    </row>
    <row r="5671" spans="1:6" x14ac:dyDescent="0.2">
      <c r="A5671" s="5" t="s">
        <v>91</v>
      </c>
      <c r="B5671" s="5" t="s">
        <v>6</v>
      </c>
      <c r="C5671" s="6" t="s">
        <v>9</v>
      </c>
      <c r="D5671" s="6" t="s">
        <v>12</v>
      </c>
      <c r="E5671" s="5">
        <v>148972</v>
      </c>
      <c r="F5671" s="8">
        <v>42216</v>
      </c>
    </row>
    <row r="5672" spans="1:6" x14ac:dyDescent="0.2">
      <c r="A5672" s="5" t="s">
        <v>77</v>
      </c>
      <c r="B5672" s="5" t="s">
        <v>6</v>
      </c>
      <c r="C5672" s="6" t="s">
        <v>11</v>
      </c>
      <c r="D5672" s="6" t="s">
        <v>40</v>
      </c>
      <c r="E5672" s="5">
        <v>148687</v>
      </c>
      <c r="F5672" s="8">
        <v>42216</v>
      </c>
    </row>
    <row r="5673" spans="1:6" x14ac:dyDescent="0.2">
      <c r="A5673" s="5" t="s">
        <v>83</v>
      </c>
      <c r="B5673" s="5" t="s">
        <v>6</v>
      </c>
      <c r="C5673" s="6" t="s">
        <v>36</v>
      </c>
      <c r="D5673" s="6" t="s">
        <v>49</v>
      </c>
      <c r="E5673" s="5">
        <v>148361</v>
      </c>
      <c r="F5673" s="8">
        <v>42216</v>
      </c>
    </row>
    <row r="5674" spans="1:6" x14ac:dyDescent="0.2">
      <c r="A5674" s="5" t="s">
        <v>77</v>
      </c>
      <c r="B5674" s="5" t="s">
        <v>6</v>
      </c>
      <c r="C5674" s="6" t="s">
        <v>31</v>
      </c>
      <c r="D5674" s="6" t="s">
        <v>41</v>
      </c>
      <c r="E5674" s="5">
        <v>148091</v>
      </c>
      <c r="F5674" s="8">
        <v>42216</v>
      </c>
    </row>
    <row r="5675" spans="1:6" x14ac:dyDescent="0.2">
      <c r="A5675" s="5" t="s">
        <v>80</v>
      </c>
      <c r="B5675" s="5" t="s">
        <v>6</v>
      </c>
      <c r="C5675" s="6" t="s">
        <v>18</v>
      </c>
      <c r="D5675" s="6" t="s">
        <v>45</v>
      </c>
      <c r="E5675" s="5">
        <v>147408</v>
      </c>
      <c r="F5675" s="8">
        <v>42216</v>
      </c>
    </row>
    <row r="5676" spans="1:6" x14ac:dyDescent="0.2">
      <c r="A5676" s="5" t="s">
        <v>66</v>
      </c>
      <c r="B5676" s="5" t="s">
        <v>6</v>
      </c>
      <c r="C5676" s="6" t="s">
        <v>7</v>
      </c>
      <c r="D5676" s="6" t="s">
        <v>19</v>
      </c>
      <c r="E5676" s="5">
        <v>147206</v>
      </c>
      <c r="F5676" s="8">
        <v>42216</v>
      </c>
    </row>
    <row r="5677" spans="1:6" x14ac:dyDescent="0.2">
      <c r="A5677" s="5" t="s">
        <v>83</v>
      </c>
      <c r="B5677" s="5" t="s">
        <v>6</v>
      </c>
      <c r="C5677" s="6" t="s">
        <v>59</v>
      </c>
      <c r="D5677" s="6" t="s">
        <v>41</v>
      </c>
      <c r="E5677" s="5">
        <v>146953</v>
      </c>
      <c r="F5677" s="8">
        <v>42216</v>
      </c>
    </row>
    <row r="5678" spans="1:6" x14ac:dyDescent="0.2">
      <c r="A5678" s="5" t="s">
        <v>79</v>
      </c>
      <c r="B5678" s="5" t="s">
        <v>6</v>
      </c>
      <c r="C5678" s="6" t="s">
        <v>9</v>
      </c>
      <c r="D5678" s="6" t="s">
        <v>75</v>
      </c>
      <c r="E5678" s="5">
        <v>146560</v>
      </c>
      <c r="F5678" s="8">
        <v>42216</v>
      </c>
    </row>
    <row r="5679" spans="1:6" x14ac:dyDescent="0.2">
      <c r="A5679" s="5" t="s">
        <v>83</v>
      </c>
      <c r="B5679" s="5" t="s">
        <v>6</v>
      </c>
      <c r="C5679" s="6" t="s">
        <v>25</v>
      </c>
      <c r="D5679" s="6" t="s">
        <v>26</v>
      </c>
      <c r="E5679" s="5">
        <v>146531</v>
      </c>
      <c r="F5679" s="8">
        <v>42216</v>
      </c>
    </row>
    <row r="5680" spans="1:6" x14ac:dyDescent="0.2">
      <c r="A5680" s="5" t="s">
        <v>63</v>
      </c>
      <c r="B5680" s="5" t="s">
        <v>6</v>
      </c>
      <c r="C5680" s="6" t="s">
        <v>36</v>
      </c>
      <c r="D5680" s="6" t="s">
        <v>52</v>
      </c>
      <c r="E5680" s="5">
        <v>146066</v>
      </c>
      <c r="F5680" s="8">
        <v>42216</v>
      </c>
    </row>
    <row r="5681" spans="1:6" x14ac:dyDescent="0.2">
      <c r="A5681" s="5" t="s">
        <v>66</v>
      </c>
      <c r="B5681" s="5" t="s">
        <v>6</v>
      </c>
      <c r="C5681" s="6" t="s">
        <v>16</v>
      </c>
      <c r="D5681" s="6" t="s">
        <v>17</v>
      </c>
      <c r="E5681" s="5">
        <v>145691</v>
      </c>
      <c r="F5681" s="8">
        <v>42216</v>
      </c>
    </row>
    <row r="5682" spans="1:6" x14ac:dyDescent="0.2">
      <c r="A5682" s="5" t="s">
        <v>62</v>
      </c>
      <c r="B5682" s="5" t="s">
        <v>6</v>
      </c>
      <c r="C5682" s="6" t="s">
        <v>46</v>
      </c>
      <c r="D5682" s="6" t="s">
        <v>55</v>
      </c>
      <c r="E5682" s="5">
        <v>145633</v>
      </c>
      <c r="F5682" s="8">
        <v>42216</v>
      </c>
    </row>
    <row r="5683" spans="1:6" x14ac:dyDescent="0.2">
      <c r="A5683" s="5" t="s">
        <v>95</v>
      </c>
      <c r="B5683" s="5" t="s">
        <v>6</v>
      </c>
      <c r="C5683" s="6" t="s">
        <v>54</v>
      </c>
      <c r="D5683" s="6" t="s">
        <v>34</v>
      </c>
      <c r="E5683" s="5">
        <v>145567</v>
      </c>
      <c r="F5683" s="8">
        <v>42216</v>
      </c>
    </row>
    <row r="5684" spans="1:6" x14ac:dyDescent="0.2">
      <c r="A5684" s="5" t="s">
        <v>79</v>
      </c>
      <c r="B5684" s="5" t="s">
        <v>6</v>
      </c>
      <c r="C5684" s="6" t="s">
        <v>11</v>
      </c>
      <c r="D5684" s="6" t="s">
        <v>45</v>
      </c>
      <c r="E5684" s="5">
        <v>145219</v>
      </c>
      <c r="F5684" s="8">
        <v>42216</v>
      </c>
    </row>
    <row r="5685" spans="1:6" x14ac:dyDescent="0.2">
      <c r="A5685" s="5" t="s">
        <v>81</v>
      </c>
      <c r="B5685" s="5" t="s">
        <v>6</v>
      </c>
      <c r="C5685" s="6" t="s">
        <v>11</v>
      </c>
      <c r="D5685" s="6" t="s">
        <v>28</v>
      </c>
      <c r="E5685" s="5">
        <v>144854</v>
      </c>
      <c r="F5685" s="8">
        <v>42216</v>
      </c>
    </row>
    <row r="5686" spans="1:6" x14ac:dyDescent="0.2">
      <c r="A5686" s="5" t="s">
        <v>81</v>
      </c>
      <c r="B5686" s="5" t="s">
        <v>6</v>
      </c>
      <c r="C5686" s="6" t="s">
        <v>13</v>
      </c>
      <c r="D5686" s="6" t="s">
        <v>44</v>
      </c>
      <c r="E5686" s="5">
        <v>144770</v>
      </c>
      <c r="F5686" s="8">
        <v>42216</v>
      </c>
    </row>
    <row r="5687" spans="1:6" x14ac:dyDescent="0.2">
      <c r="A5687" s="5" t="s">
        <v>62</v>
      </c>
      <c r="B5687" s="5" t="s">
        <v>6</v>
      </c>
      <c r="C5687" s="6" t="s">
        <v>21</v>
      </c>
      <c r="D5687" s="6" t="s">
        <v>45</v>
      </c>
      <c r="E5687" s="5">
        <v>144362</v>
      </c>
      <c r="F5687" s="8">
        <v>42216</v>
      </c>
    </row>
    <row r="5688" spans="1:6" x14ac:dyDescent="0.2">
      <c r="A5688" s="5" t="s">
        <v>91</v>
      </c>
      <c r="B5688" s="5" t="s">
        <v>6</v>
      </c>
      <c r="C5688" s="6" t="s">
        <v>36</v>
      </c>
      <c r="D5688" s="6" t="s">
        <v>28</v>
      </c>
      <c r="E5688" s="5">
        <v>143593</v>
      </c>
      <c r="F5688" s="8">
        <v>42216</v>
      </c>
    </row>
    <row r="5689" spans="1:6" x14ac:dyDescent="0.2">
      <c r="A5689" s="5" t="s">
        <v>99</v>
      </c>
      <c r="B5689" s="5" t="s">
        <v>6</v>
      </c>
      <c r="C5689" s="6" t="s">
        <v>9</v>
      </c>
      <c r="D5689" s="6" t="s">
        <v>40</v>
      </c>
      <c r="E5689" s="5">
        <v>143553</v>
      </c>
      <c r="F5689" s="8">
        <v>42216</v>
      </c>
    </row>
    <row r="5690" spans="1:6" x14ac:dyDescent="0.2">
      <c r="A5690" s="5" t="s">
        <v>79</v>
      </c>
      <c r="B5690" s="5" t="s">
        <v>6</v>
      </c>
      <c r="C5690" s="6" t="s">
        <v>9</v>
      </c>
      <c r="D5690" s="6" t="s">
        <v>48</v>
      </c>
      <c r="E5690" s="5">
        <v>143215</v>
      </c>
      <c r="F5690" s="8">
        <v>42216</v>
      </c>
    </row>
    <row r="5691" spans="1:6" x14ac:dyDescent="0.2">
      <c r="A5691" s="5" t="s">
        <v>83</v>
      </c>
      <c r="B5691" s="5" t="s">
        <v>6</v>
      </c>
      <c r="C5691" s="6" t="s">
        <v>36</v>
      </c>
      <c r="D5691" s="6" t="s">
        <v>44</v>
      </c>
      <c r="E5691" s="5">
        <v>143178</v>
      </c>
      <c r="F5691" s="8">
        <v>42216</v>
      </c>
    </row>
    <row r="5692" spans="1:6" x14ac:dyDescent="0.2">
      <c r="A5692" s="5" t="s">
        <v>62</v>
      </c>
      <c r="B5692" s="5" t="s">
        <v>6</v>
      </c>
      <c r="C5692" s="6" t="s">
        <v>9</v>
      </c>
      <c r="D5692" s="6" t="s">
        <v>12</v>
      </c>
      <c r="E5692" s="5">
        <v>143119</v>
      </c>
      <c r="F5692" s="8">
        <v>42216</v>
      </c>
    </row>
    <row r="5693" spans="1:6" x14ac:dyDescent="0.2">
      <c r="A5693" s="5" t="s">
        <v>81</v>
      </c>
      <c r="B5693" s="5" t="s">
        <v>6</v>
      </c>
      <c r="C5693" s="6" t="s">
        <v>11</v>
      </c>
      <c r="D5693" s="6" t="s">
        <v>26</v>
      </c>
      <c r="E5693" s="5">
        <v>142846</v>
      </c>
      <c r="F5693" s="8">
        <v>42216</v>
      </c>
    </row>
    <row r="5694" spans="1:6" x14ac:dyDescent="0.2">
      <c r="A5694" s="5" t="s">
        <v>99</v>
      </c>
      <c r="B5694" s="5" t="s">
        <v>6</v>
      </c>
      <c r="C5694" s="6" t="s">
        <v>18</v>
      </c>
      <c r="D5694" s="6" t="s">
        <v>39</v>
      </c>
      <c r="E5694" s="5">
        <v>142391</v>
      </c>
      <c r="F5694" s="8">
        <v>42216</v>
      </c>
    </row>
    <row r="5695" spans="1:6" x14ac:dyDescent="0.2">
      <c r="A5695" s="5" t="s">
        <v>62</v>
      </c>
      <c r="B5695" s="5" t="s">
        <v>6</v>
      </c>
      <c r="C5695" s="6" t="s">
        <v>21</v>
      </c>
      <c r="D5695" s="6" t="s">
        <v>41</v>
      </c>
      <c r="E5695" s="5">
        <v>142266</v>
      </c>
      <c r="F5695" s="8">
        <v>42216</v>
      </c>
    </row>
    <row r="5696" spans="1:6" x14ac:dyDescent="0.2">
      <c r="A5696" s="5" t="s">
        <v>83</v>
      </c>
      <c r="B5696" s="5" t="s">
        <v>6</v>
      </c>
      <c r="C5696" s="6" t="s">
        <v>20</v>
      </c>
      <c r="D5696" s="6" t="s">
        <v>19</v>
      </c>
      <c r="E5696" s="5">
        <v>142230</v>
      </c>
      <c r="F5696" s="8">
        <v>42216</v>
      </c>
    </row>
    <row r="5697" spans="1:6" x14ac:dyDescent="0.2">
      <c r="A5697" s="5" t="s">
        <v>82</v>
      </c>
      <c r="B5697" s="5" t="s">
        <v>6</v>
      </c>
      <c r="C5697" s="6" t="s">
        <v>35</v>
      </c>
      <c r="D5697" s="6" t="s">
        <v>28</v>
      </c>
      <c r="E5697" s="5">
        <v>141006</v>
      </c>
      <c r="F5697" s="8">
        <v>42216</v>
      </c>
    </row>
    <row r="5698" spans="1:6" x14ac:dyDescent="0.2">
      <c r="A5698" s="5" t="s">
        <v>5</v>
      </c>
      <c r="B5698" s="5" t="s">
        <v>6</v>
      </c>
      <c r="C5698" s="6" t="s">
        <v>13</v>
      </c>
      <c r="D5698" s="6" t="s">
        <v>12</v>
      </c>
      <c r="E5698" s="5">
        <v>140000</v>
      </c>
      <c r="F5698" s="8">
        <v>42216</v>
      </c>
    </row>
    <row r="5699" spans="1:6" x14ac:dyDescent="0.2">
      <c r="A5699" s="5" t="s">
        <v>72</v>
      </c>
      <c r="B5699" s="5" t="s">
        <v>6</v>
      </c>
      <c r="C5699" s="6" t="s">
        <v>36</v>
      </c>
      <c r="D5699" s="6" t="s">
        <v>42</v>
      </c>
      <c r="E5699" s="5">
        <v>139884</v>
      </c>
      <c r="F5699" s="8">
        <v>42216</v>
      </c>
    </row>
    <row r="5700" spans="1:6" x14ac:dyDescent="0.2">
      <c r="A5700" s="5" t="s">
        <v>80</v>
      </c>
      <c r="B5700" s="5" t="s">
        <v>6</v>
      </c>
      <c r="C5700" s="6" t="s">
        <v>36</v>
      </c>
      <c r="D5700" s="6" t="s">
        <v>42</v>
      </c>
      <c r="E5700" s="5">
        <v>139791</v>
      </c>
      <c r="F5700" s="8">
        <v>42216</v>
      </c>
    </row>
    <row r="5701" spans="1:6" x14ac:dyDescent="0.2">
      <c r="A5701" s="5" t="s">
        <v>66</v>
      </c>
      <c r="B5701" s="5" t="s">
        <v>6</v>
      </c>
      <c r="C5701" s="6" t="s">
        <v>14</v>
      </c>
      <c r="D5701" s="6" t="s">
        <v>28</v>
      </c>
      <c r="E5701" s="5">
        <v>139746</v>
      </c>
      <c r="F5701" s="8">
        <v>42216</v>
      </c>
    </row>
    <row r="5702" spans="1:6" x14ac:dyDescent="0.2">
      <c r="A5702" s="5" t="s">
        <v>63</v>
      </c>
      <c r="B5702" s="5" t="s">
        <v>6</v>
      </c>
      <c r="C5702" s="6" t="s">
        <v>9</v>
      </c>
      <c r="D5702" s="6" t="s">
        <v>28</v>
      </c>
      <c r="E5702" s="5">
        <v>139407</v>
      </c>
      <c r="F5702" s="8">
        <v>42216</v>
      </c>
    </row>
    <row r="5703" spans="1:6" x14ac:dyDescent="0.2">
      <c r="A5703" s="5" t="s">
        <v>79</v>
      </c>
      <c r="B5703" s="5" t="s">
        <v>6</v>
      </c>
      <c r="C5703" s="6" t="s">
        <v>10</v>
      </c>
      <c r="D5703" s="6" t="s">
        <v>39</v>
      </c>
      <c r="E5703" s="5">
        <v>139348</v>
      </c>
      <c r="F5703" s="8">
        <v>42216</v>
      </c>
    </row>
    <row r="5704" spans="1:6" x14ac:dyDescent="0.2">
      <c r="A5704" s="5" t="s">
        <v>80</v>
      </c>
      <c r="B5704" s="5" t="s">
        <v>6</v>
      </c>
      <c r="C5704" s="6" t="s">
        <v>9</v>
      </c>
      <c r="D5704" s="6" t="s">
        <v>40</v>
      </c>
      <c r="E5704" s="5">
        <v>139168</v>
      </c>
      <c r="F5704" s="8">
        <v>42216</v>
      </c>
    </row>
    <row r="5705" spans="1:6" x14ac:dyDescent="0.2">
      <c r="A5705" s="5" t="s">
        <v>99</v>
      </c>
      <c r="B5705" s="5" t="s">
        <v>6</v>
      </c>
      <c r="C5705" s="6" t="s">
        <v>16</v>
      </c>
      <c r="D5705" s="6" t="s">
        <v>44</v>
      </c>
      <c r="E5705" s="5">
        <v>139118</v>
      </c>
      <c r="F5705" s="8">
        <v>42216</v>
      </c>
    </row>
    <row r="5706" spans="1:6" x14ac:dyDescent="0.2">
      <c r="A5706" s="5" t="s">
        <v>63</v>
      </c>
      <c r="B5706" s="5" t="s">
        <v>6</v>
      </c>
      <c r="C5706" s="6" t="s">
        <v>36</v>
      </c>
      <c r="D5706" s="6" t="s">
        <v>44</v>
      </c>
      <c r="E5706" s="5">
        <v>138784</v>
      </c>
      <c r="F5706" s="8">
        <v>42216</v>
      </c>
    </row>
    <row r="5707" spans="1:6" x14ac:dyDescent="0.2">
      <c r="A5707" s="5" t="s">
        <v>99</v>
      </c>
      <c r="B5707" s="5" t="s">
        <v>6</v>
      </c>
      <c r="C5707" s="6" t="s">
        <v>13</v>
      </c>
      <c r="D5707" s="6" t="s">
        <v>47</v>
      </c>
      <c r="E5707" s="5">
        <v>138408</v>
      </c>
      <c r="F5707" s="8">
        <v>42216</v>
      </c>
    </row>
    <row r="5708" spans="1:6" x14ac:dyDescent="0.2">
      <c r="A5708" s="5" t="s">
        <v>72</v>
      </c>
      <c r="B5708" s="5" t="s">
        <v>6</v>
      </c>
      <c r="C5708" s="6" t="s">
        <v>36</v>
      </c>
      <c r="D5708" s="6" t="s">
        <v>43</v>
      </c>
      <c r="E5708" s="5">
        <v>138362</v>
      </c>
      <c r="F5708" s="8">
        <v>42216</v>
      </c>
    </row>
    <row r="5709" spans="1:6" x14ac:dyDescent="0.2">
      <c r="A5709" s="5" t="s">
        <v>83</v>
      </c>
      <c r="B5709" s="5" t="s">
        <v>6</v>
      </c>
      <c r="C5709" s="6" t="s">
        <v>13</v>
      </c>
      <c r="D5709" s="6" t="s">
        <v>26</v>
      </c>
      <c r="E5709" s="5">
        <v>138099</v>
      </c>
      <c r="F5709" s="8">
        <v>42216</v>
      </c>
    </row>
    <row r="5710" spans="1:6" x14ac:dyDescent="0.2">
      <c r="A5710" s="5" t="s">
        <v>83</v>
      </c>
      <c r="B5710" s="5" t="s">
        <v>6</v>
      </c>
      <c r="C5710" s="6" t="s">
        <v>20</v>
      </c>
      <c r="D5710" s="6" t="s">
        <v>44</v>
      </c>
      <c r="E5710" s="5">
        <v>138005</v>
      </c>
      <c r="F5710" s="8">
        <v>42216</v>
      </c>
    </row>
    <row r="5711" spans="1:6" x14ac:dyDescent="0.2">
      <c r="A5711" s="5" t="s">
        <v>62</v>
      </c>
      <c r="B5711" s="5" t="s">
        <v>6</v>
      </c>
      <c r="C5711" s="6" t="s">
        <v>21</v>
      </c>
      <c r="D5711" s="6" t="s">
        <v>47</v>
      </c>
      <c r="E5711" s="5">
        <v>137228</v>
      </c>
      <c r="F5711" s="8">
        <v>42216</v>
      </c>
    </row>
    <row r="5712" spans="1:6" x14ac:dyDescent="0.2">
      <c r="A5712" s="5" t="s">
        <v>80</v>
      </c>
      <c r="B5712" s="5" t="s">
        <v>6</v>
      </c>
      <c r="C5712" s="6" t="s">
        <v>10</v>
      </c>
      <c r="D5712" s="6" t="s">
        <v>19</v>
      </c>
      <c r="E5712" s="5">
        <v>137176</v>
      </c>
      <c r="F5712" s="8">
        <v>42216</v>
      </c>
    </row>
    <row r="5713" spans="1:6" x14ac:dyDescent="0.2">
      <c r="A5713" s="5" t="s">
        <v>83</v>
      </c>
      <c r="B5713" s="5" t="s">
        <v>6</v>
      </c>
      <c r="C5713" s="6" t="s">
        <v>33</v>
      </c>
      <c r="D5713" s="6" t="s">
        <v>42</v>
      </c>
      <c r="E5713" s="5">
        <v>136886</v>
      </c>
      <c r="F5713" s="8">
        <v>42216</v>
      </c>
    </row>
    <row r="5714" spans="1:6" x14ac:dyDescent="0.2">
      <c r="A5714" s="5" t="s">
        <v>83</v>
      </c>
      <c r="B5714" s="5" t="s">
        <v>6</v>
      </c>
      <c r="C5714" s="6" t="s">
        <v>15</v>
      </c>
      <c r="D5714" s="6" t="s">
        <v>44</v>
      </c>
      <c r="E5714" s="5">
        <v>136364</v>
      </c>
      <c r="F5714" s="8">
        <v>42216</v>
      </c>
    </row>
    <row r="5715" spans="1:6" x14ac:dyDescent="0.2">
      <c r="A5715" s="5" t="s">
        <v>72</v>
      </c>
      <c r="B5715" s="5" t="s">
        <v>6</v>
      </c>
      <c r="C5715" s="6" t="s">
        <v>35</v>
      </c>
      <c r="D5715" s="6" t="s">
        <v>43</v>
      </c>
      <c r="E5715" s="5">
        <v>135541</v>
      </c>
      <c r="F5715" s="8">
        <v>42216</v>
      </c>
    </row>
    <row r="5716" spans="1:6" x14ac:dyDescent="0.2">
      <c r="A5716" s="5" t="s">
        <v>63</v>
      </c>
      <c r="B5716" s="5" t="s">
        <v>6</v>
      </c>
      <c r="C5716" s="6" t="s">
        <v>33</v>
      </c>
      <c r="D5716" s="6" t="s">
        <v>47</v>
      </c>
      <c r="E5716" s="5">
        <v>134435</v>
      </c>
      <c r="F5716" s="8">
        <v>42216</v>
      </c>
    </row>
    <row r="5717" spans="1:6" x14ac:dyDescent="0.2">
      <c r="A5717" s="5" t="s">
        <v>94</v>
      </c>
      <c r="B5717" s="5" t="s">
        <v>6</v>
      </c>
      <c r="C5717" s="6" t="s">
        <v>18</v>
      </c>
      <c r="D5717" s="6" t="s">
        <v>12</v>
      </c>
      <c r="E5717" s="5">
        <v>133697</v>
      </c>
      <c r="F5717" s="8">
        <v>42216</v>
      </c>
    </row>
    <row r="5718" spans="1:6" x14ac:dyDescent="0.2">
      <c r="A5718" s="5" t="s">
        <v>80</v>
      </c>
      <c r="B5718" s="5" t="s">
        <v>6</v>
      </c>
      <c r="C5718" s="6" t="s">
        <v>16</v>
      </c>
      <c r="D5718" s="6" t="s">
        <v>12</v>
      </c>
      <c r="E5718" s="5">
        <v>133009</v>
      </c>
      <c r="F5718" s="8">
        <v>42216</v>
      </c>
    </row>
    <row r="5719" spans="1:6" x14ac:dyDescent="0.2">
      <c r="A5719" s="5" t="s">
        <v>99</v>
      </c>
      <c r="B5719" s="5" t="s">
        <v>6</v>
      </c>
      <c r="C5719" s="6" t="s">
        <v>31</v>
      </c>
      <c r="D5719" s="6" t="s">
        <v>50</v>
      </c>
      <c r="E5719" s="5">
        <v>132033</v>
      </c>
      <c r="F5719" s="8">
        <v>42216</v>
      </c>
    </row>
    <row r="5720" spans="1:6" x14ac:dyDescent="0.2">
      <c r="A5720" s="5" t="s">
        <v>99</v>
      </c>
      <c r="B5720" s="5" t="s">
        <v>6</v>
      </c>
      <c r="C5720" s="6" t="s">
        <v>20</v>
      </c>
      <c r="D5720" s="6" t="s">
        <v>42</v>
      </c>
      <c r="E5720" s="5">
        <v>131421</v>
      </c>
      <c r="F5720" s="8">
        <v>42216</v>
      </c>
    </row>
    <row r="5721" spans="1:6" x14ac:dyDescent="0.2">
      <c r="A5721" s="5" t="s">
        <v>83</v>
      </c>
      <c r="B5721" s="5" t="s">
        <v>6</v>
      </c>
      <c r="C5721" s="6" t="s">
        <v>36</v>
      </c>
      <c r="D5721" s="6" t="s">
        <v>34</v>
      </c>
      <c r="E5721" s="5">
        <v>130797</v>
      </c>
      <c r="F5721" s="8">
        <v>42216</v>
      </c>
    </row>
    <row r="5722" spans="1:6" x14ac:dyDescent="0.2">
      <c r="A5722" s="5" t="s">
        <v>95</v>
      </c>
      <c r="B5722" s="5" t="s">
        <v>6</v>
      </c>
      <c r="C5722" s="6" t="s">
        <v>14</v>
      </c>
      <c r="D5722" s="6" t="s">
        <v>34</v>
      </c>
      <c r="E5722" s="5">
        <v>130376</v>
      </c>
      <c r="F5722" s="8">
        <v>42216</v>
      </c>
    </row>
    <row r="5723" spans="1:6" x14ac:dyDescent="0.2">
      <c r="A5723" s="5" t="s">
        <v>91</v>
      </c>
      <c r="B5723" s="5" t="s">
        <v>6</v>
      </c>
      <c r="C5723" s="6" t="s">
        <v>7</v>
      </c>
      <c r="D5723" s="6" t="s">
        <v>19</v>
      </c>
      <c r="E5723" s="5">
        <v>130262</v>
      </c>
      <c r="F5723" s="8">
        <v>42216</v>
      </c>
    </row>
    <row r="5724" spans="1:6" x14ac:dyDescent="0.2">
      <c r="A5724" s="5" t="s">
        <v>63</v>
      </c>
      <c r="B5724" s="5" t="s">
        <v>6</v>
      </c>
      <c r="C5724" s="6" t="s">
        <v>36</v>
      </c>
      <c r="D5724" s="6" t="s">
        <v>61</v>
      </c>
      <c r="E5724" s="5">
        <v>130137</v>
      </c>
      <c r="F5724" s="8">
        <v>42216</v>
      </c>
    </row>
    <row r="5725" spans="1:6" x14ac:dyDescent="0.2">
      <c r="A5725" s="5" t="s">
        <v>95</v>
      </c>
      <c r="B5725" s="5" t="s">
        <v>6</v>
      </c>
      <c r="C5725" s="6" t="s">
        <v>11</v>
      </c>
      <c r="D5725" s="6" t="s">
        <v>34</v>
      </c>
      <c r="E5725" s="5">
        <v>129878</v>
      </c>
      <c r="F5725" s="8">
        <v>42216</v>
      </c>
    </row>
    <row r="5726" spans="1:6" x14ac:dyDescent="0.2">
      <c r="A5726" s="5" t="s">
        <v>79</v>
      </c>
      <c r="B5726" s="5" t="s">
        <v>6</v>
      </c>
      <c r="C5726" s="6" t="s">
        <v>14</v>
      </c>
      <c r="D5726" s="6" t="s">
        <v>47</v>
      </c>
      <c r="E5726" s="5">
        <v>129786</v>
      </c>
      <c r="F5726" s="8">
        <v>42216</v>
      </c>
    </row>
    <row r="5727" spans="1:6" x14ac:dyDescent="0.2">
      <c r="A5727" s="5" t="s">
        <v>83</v>
      </c>
      <c r="B5727" s="5" t="s">
        <v>6</v>
      </c>
      <c r="C5727" s="6" t="s">
        <v>7</v>
      </c>
      <c r="D5727" s="6" t="s">
        <v>34</v>
      </c>
      <c r="E5727" s="5">
        <v>129653</v>
      </c>
      <c r="F5727" s="8">
        <v>42216</v>
      </c>
    </row>
    <row r="5728" spans="1:6" x14ac:dyDescent="0.2">
      <c r="A5728" s="5" t="s">
        <v>94</v>
      </c>
      <c r="B5728" s="5" t="s">
        <v>6</v>
      </c>
      <c r="C5728" s="6" t="s">
        <v>9</v>
      </c>
      <c r="D5728" s="6" t="s">
        <v>17</v>
      </c>
      <c r="E5728" s="5">
        <v>129524</v>
      </c>
      <c r="F5728" s="8">
        <v>42216</v>
      </c>
    </row>
    <row r="5729" spans="1:6" x14ac:dyDescent="0.2">
      <c r="A5729" s="5" t="s">
        <v>62</v>
      </c>
      <c r="B5729" s="5" t="s">
        <v>6</v>
      </c>
      <c r="C5729" s="6" t="s">
        <v>18</v>
      </c>
      <c r="D5729" s="6" t="s">
        <v>43</v>
      </c>
      <c r="E5729" s="5">
        <v>129251</v>
      </c>
      <c r="F5729" s="8">
        <v>42216</v>
      </c>
    </row>
    <row r="5730" spans="1:6" x14ac:dyDescent="0.2">
      <c r="A5730" s="5" t="s">
        <v>83</v>
      </c>
      <c r="B5730" s="5" t="s">
        <v>6</v>
      </c>
      <c r="C5730" s="6" t="s">
        <v>18</v>
      </c>
      <c r="D5730" s="6" t="s">
        <v>34</v>
      </c>
      <c r="E5730" s="5">
        <v>129062</v>
      </c>
      <c r="F5730" s="8">
        <v>42216</v>
      </c>
    </row>
    <row r="5731" spans="1:6" x14ac:dyDescent="0.2">
      <c r="A5731" s="5" t="s">
        <v>29</v>
      </c>
      <c r="B5731" s="5" t="s">
        <v>6</v>
      </c>
      <c r="C5731" s="6" t="s">
        <v>15</v>
      </c>
      <c r="D5731" s="6" t="s">
        <v>17</v>
      </c>
      <c r="E5731" s="5">
        <v>128756</v>
      </c>
      <c r="F5731" s="8">
        <v>42216</v>
      </c>
    </row>
    <row r="5732" spans="1:6" x14ac:dyDescent="0.2">
      <c r="A5732" s="5" t="s">
        <v>83</v>
      </c>
      <c r="B5732" s="5" t="s">
        <v>6</v>
      </c>
      <c r="C5732" s="6" t="s">
        <v>20</v>
      </c>
      <c r="D5732" s="6" t="s">
        <v>17</v>
      </c>
      <c r="E5732" s="5">
        <v>128738</v>
      </c>
      <c r="F5732" s="8">
        <v>42216</v>
      </c>
    </row>
    <row r="5733" spans="1:6" x14ac:dyDescent="0.2">
      <c r="A5733" s="5" t="s">
        <v>81</v>
      </c>
      <c r="B5733" s="5" t="s">
        <v>6</v>
      </c>
      <c r="C5733" s="6" t="s">
        <v>16</v>
      </c>
      <c r="D5733" s="6" t="s">
        <v>26</v>
      </c>
      <c r="E5733" s="5">
        <v>128729</v>
      </c>
      <c r="F5733" s="8">
        <v>42216</v>
      </c>
    </row>
    <row r="5734" spans="1:6" x14ac:dyDescent="0.2">
      <c r="A5734" s="5" t="s">
        <v>99</v>
      </c>
      <c r="B5734" s="5" t="s">
        <v>6</v>
      </c>
      <c r="C5734" s="6" t="s">
        <v>35</v>
      </c>
      <c r="D5734" s="6" t="s">
        <v>49</v>
      </c>
      <c r="E5734" s="5">
        <v>128571</v>
      </c>
      <c r="F5734" s="8">
        <v>42216</v>
      </c>
    </row>
    <row r="5735" spans="1:6" x14ac:dyDescent="0.2">
      <c r="A5735" s="5" t="s">
        <v>63</v>
      </c>
      <c r="B5735" s="5" t="s">
        <v>6</v>
      </c>
      <c r="C5735" s="6" t="s">
        <v>25</v>
      </c>
      <c r="D5735" s="6" t="s">
        <v>28</v>
      </c>
      <c r="E5735" s="5">
        <v>128531</v>
      </c>
      <c r="F5735" s="8">
        <v>42216</v>
      </c>
    </row>
    <row r="5736" spans="1:6" x14ac:dyDescent="0.2">
      <c r="A5736" s="5" t="s">
        <v>83</v>
      </c>
      <c r="B5736" s="5" t="s">
        <v>6</v>
      </c>
      <c r="C5736" s="6" t="s">
        <v>9</v>
      </c>
      <c r="D5736" s="6" t="s">
        <v>43</v>
      </c>
      <c r="E5736" s="5">
        <v>128497</v>
      </c>
      <c r="F5736" s="8">
        <v>42216</v>
      </c>
    </row>
    <row r="5737" spans="1:6" x14ac:dyDescent="0.2">
      <c r="A5737" s="5" t="s">
        <v>80</v>
      </c>
      <c r="B5737" s="5" t="s">
        <v>6</v>
      </c>
      <c r="C5737" s="6" t="s">
        <v>36</v>
      </c>
      <c r="D5737" s="6" t="s">
        <v>17</v>
      </c>
      <c r="E5737" s="5">
        <v>128291</v>
      </c>
      <c r="F5737" s="8">
        <v>42216</v>
      </c>
    </row>
    <row r="5738" spans="1:6" x14ac:dyDescent="0.2">
      <c r="A5738" s="5" t="s">
        <v>91</v>
      </c>
      <c r="B5738" s="5" t="s">
        <v>6</v>
      </c>
      <c r="C5738" s="6" t="s">
        <v>9</v>
      </c>
      <c r="D5738" s="6" t="s">
        <v>56</v>
      </c>
      <c r="E5738" s="5">
        <v>127770</v>
      </c>
      <c r="F5738" s="8">
        <v>42216</v>
      </c>
    </row>
    <row r="5739" spans="1:6" x14ac:dyDescent="0.2">
      <c r="A5739" s="5" t="s">
        <v>72</v>
      </c>
      <c r="B5739" s="5" t="s">
        <v>6</v>
      </c>
      <c r="C5739" s="6" t="s">
        <v>36</v>
      </c>
      <c r="D5739" s="6" t="s">
        <v>41</v>
      </c>
      <c r="E5739" s="5">
        <v>127636</v>
      </c>
      <c r="F5739" s="8">
        <v>42216</v>
      </c>
    </row>
    <row r="5740" spans="1:6" x14ac:dyDescent="0.2">
      <c r="A5740" s="5" t="s">
        <v>5</v>
      </c>
      <c r="B5740" s="5" t="s">
        <v>6</v>
      </c>
      <c r="C5740" s="6" t="s">
        <v>21</v>
      </c>
      <c r="D5740" s="6" t="s">
        <v>8</v>
      </c>
      <c r="E5740" s="5">
        <v>127547</v>
      </c>
      <c r="F5740" s="8">
        <v>42216</v>
      </c>
    </row>
    <row r="5741" spans="1:6" x14ac:dyDescent="0.2">
      <c r="A5741" s="5" t="s">
        <v>80</v>
      </c>
      <c r="B5741" s="5" t="s">
        <v>6</v>
      </c>
      <c r="C5741" s="6" t="s">
        <v>11</v>
      </c>
      <c r="D5741" s="6" t="s">
        <v>49</v>
      </c>
      <c r="E5741" s="5">
        <v>127512</v>
      </c>
      <c r="F5741" s="8">
        <v>42216</v>
      </c>
    </row>
    <row r="5742" spans="1:6" x14ac:dyDescent="0.2">
      <c r="A5742" s="5" t="s">
        <v>91</v>
      </c>
      <c r="B5742" s="5" t="s">
        <v>6</v>
      </c>
      <c r="C5742" s="6" t="s">
        <v>36</v>
      </c>
      <c r="D5742" s="6" t="s">
        <v>52</v>
      </c>
      <c r="E5742" s="5">
        <v>127500</v>
      </c>
      <c r="F5742" s="8">
        <v>42216</v>
      </c>
    </row>
    <row r="5743" spans="1:6" x14ac:dyDescent="0.2">
      <c r="A5743" s="5" t="s">
        <v>72</v>
      </c>
      <c r="B5743" s="5" t="s">
        <v>6</v>
      </c>
      <c r="C5743" s="6" t="s">
        <v>9</v>
      </c>
      <c r="D5743" s="6" t="s">
        <v>74</v>
      </c>
      <c r="E5743" s="5">
        <v>126777</v>
      </c>
      <c r="F5743" s="8">
        <v>42216</v>
      </c>
    </row>
    <row r="5744" spans="1:6" x14ac:dyDescent="0.2">
      <c r="A5744" s="5" t="s">
        <v>77</v>
      </c>
      <c r="B5744" s="5" t="s">
        <v>6</v>
      </c>
      <c r="C5744" s="6" t="s">
        <v>31</v>
      </c>
      <c r="D5744" s="6" t="s">
        <v>44</v>
      </c>
      <c r="E5744" s="5">
        <v>126562</v>
      </c>
      <c r="F5744" s="8">
        <v>42216</v>
      </c>
    </row>
    <row r="5745" spans="1:6" x14ac:dyDescent="0.2">
      <c r="A5745" s="5" t="s">
        <v>79</v>
      </c>
      <c r="B5745" s="5" t="s">
        <v>6</v>
      </c>
      <c r="C5745" s="6" t="s">
        <v>14</v>
      </c>
      <c r="D5745" s="6" t="s">
        <v>28</v>
      </c>
      <c r="E5745" s="5">
        <v>126485</v>
      </c>
      <c r="F5745" s="8">
        <v>42216</v>
      </c>
    </row>
    <row r="5746" spans="1:6" x14ac:dyDescent="0.2">
      <c r="A5746" s="5" t="s">
        <v>80</v>
      </c>
      <c r="B5746" s="5" t="s">
        <v>6</v>
      </c>
      <c r="C5746" s="6" t="s">
        <v>18</v>
      </c>
      <c r="D5746" s="6" t="s">
        <v>44</v>
      </c>
      <c r="E5746" s="5">
        <v>126210</v>
      </c>
      <c r="F5746" s="8">
        <v>42216</v>
      </c>
    </row>
    <row r="5747" spans="1:6" x14ac:dyDescent="0.2">
      <c r="A5747" s="5" t="s">
        <v>80</v>
      </c>
      <c r="B5747" s="5" t="s">
        <v>6</v>
      </c>
      <c r="C5747" s="6" t="s">
        <v>20</v>
      </c>
      <c r="D5747" s="6" t="s">
        <v>19</v>
      </c>
      <c r="E5747" s="5">
        <v>125729</v>
      </c>
      <c r="F5747" s="8">
        <v>42216</v>
      </c>
    </row>
    <row r="5748" spans="1:6" x14ac:dyDescent="0.2">
      <c r="A5748" s="5" t="s">
        <v>95</v>
      </c>
      <c r="B5748" s="5" t="s">
        <v>6</v>
      </c>
      <c r="C5748" s="6" t="s">
        <v>16</v>
      </c>
      <c r="D5748" s="6" t="s">
        <v>44</v>
      </c>
      <c r="E5748" s="5">
        <v>125481</v>
      </c>
      <c r="F5748" s="8">
        <v>42216</v>
      </c>
    </row>
    <row r="5749" spans="1:6" x14ac:dyDescent="0.2">
      <c r="A5749" s="5" t="s">
        <v>87</v>
      </c>
      <c r="B5749" s="5" t="s">
        <v>6</v>
      </c>
      <c r="C5749" s="6" t="s">
        <v>15</v>
      </c>
      <c r="D5749" s="6" t="s">
        <v>42</v>
      </c>
      <c r="E5749" s="5">
        <v>124841</v>
      </c>
      <c r="F5749" s="8">
        <v>42216</v>
      </c>
    </row>
    <row r="5750" spans="1:6" x14ac:dyDescent="0.2">
      <c r="A5750" s="5" t="s">
        <v>79</v>
      </c>
      <c r="B5750" s="5" t="s">
        <v>6</v>
      </c>
      <c r="C5750" s="6" t="s">
        <v>20</v>
      </c>
      <c r="D5750" s="6" t="s">
        <v>34</v>
      </c>
      <c r="E5750" s="5">
        <v>124635</v>
      </c>
      <c r="F5750" s="8">
        <v>42216</v>
      </c>
    </row>
    <row r="5751" spans="1:6" x14ac:dyDescent="0.2">
      <c r="A5751" s="5" t="s">
        <v>99</v>
      </c>
      <c r="B5751" s="5" t="s">
        <v>6</v>
      </c>
      <c r="C5751" s="6" t="s">
        <v>46</v>
      </c>
      <c r="D5751" s="6" t="s">
        <v>73</v>
      </c>
      <c r="E5751" s="5">
        <v>124457</v>
      </c>
      <c r="F5751" s="8">
        <v>42216</v>
      </c>
    </row>
    <row r="5752" spans="1:6" x14ac:dyDescent="0.2">
      <c r="A5752" s="5" t="s">
        <v>99</v>
      </c>
      <c r="B5752" s="5" t="s">
        <v>6</v>
      </c>
      <c r="C5752" s="6" t="s">
        <v>14</v>
      </c>
      <c r="D5752" s="6" t="s">
        <v>52</v>
      </c>
      <c r="E5752" s="5">
        <v>124345</v>
      </c>
      <c r="F5752" s="8">
        <v>42216</v>
      </c>
    </row>
    <row r="5753" spans="1:6" x14ac:dyDescent="0.2">
      <c r="A5753" s="5" t="s">
        <v>66</v>
      </c>
      <c r="B5753" s="5" t="s">
        <v>6</v>
      </c>
      <c r="C5753" s="6" t="s">
        <v>14</v>
      </c>
      <c r="D5753" s="6" t="s">
        <v>19</v>
      </c>
      <c r="E5753" s="5">
        <v>124231</v>
      </c>
      <c r="F5753" s="8">
        <v>42216</v>
      </c>
    </row>
    <row r="5754" spans="1:6" x14ac:dyDescent="0.2">
      <c r="A5754" s="5" t="s">
        <v>80</v>
      </c>
      <c r="B5754" s="5" t="s">
        <v>6</v>
      </c>
      <c r="C5754" s="6" t="s">
        <v>16</v>
      </c>
      <c r="D5754" s="6" t="s">
        <v>28</v>
      </c>
      <c r="E5754" s="5">
        <v>124215</v>
      </c>
      <c r="F5754" s="8">
        <v>42216</v>
      </c>
    </row>
    <row r="5755" spans="1:6" x14ac:dyDescent="0.2">
      <c r="A5755" s="5" t="s">
        <v>83</v>
      </c>
      <c r="B5755" s="5" t="s">
        <v>6</v>
      </c>
      <c r="C5755" s="6" t="s">
        <v>7</v>
      </c>
      <c r="D5755" s="6" t="s">
        <v>12</v>
      </c>
      <c r="E5755" s="5">
        <v>123876</v>
      </c>
      <c r="F5755" s="8">
        <v>42216</v>
      </c>
    </row>
    <row r="5756" spans="1:6" x14ac:dyDescent="0.2">
      <c r="A5756" s="5" t="s">
        <v>80</v>
      </c>
      <c r="B5756" s="5" t="s">
        <v>6</v>
      </c>
      <c r="C5756" s="6" t="s">
        <v>7</v>
      </c>
      <c r="D5756" s="6" t="s">
        <v>26</v>
      </c>
      <c r="E5756" s="5">
        <v>123740</v>
      </c>
      <c r="F5756" s="8">
        <v>42216</v>
      </c>
    </row>
    <row r="5757" spans="1:6" x14ac:dyDescent="0.2">
      <c r="A5757" s="5" t="s">
        <v>99</v>
      </c>
      <c r="B5757" s="5" t="s">
        <v>6</v>
      </c>
      <c r="C5757" s="6" t="s">
        <v>20</v>
      </c>
      <c r="D5757" s="6" t="s">
        <v>48</v>
      </c>
      <c r="E5757" s="5">
        <v>123380</v>
      </c>
      <c r="F5757" s="8">
        <v>42216</v>
      </c>
    </row>
    <row r="5758" spans="1:6" x14ac:dyDescent="0.2">
      <c r="A5758" s="5" t="s">
        <v>83</v>
      </c>
      <c r="B5758" s="5" t="s">
        <v>6</v>
      </c>
      <c r="C5758" s="6" t="s">
        <v>24</v>
      </c>
      <c r="D5758" s="6" t="s">
        <v>40</v>
      </c>
      <c r="E5758" s="5">
        <v>123235</v>
      </c>
      <c r="F5758" s="8">
        <v>42216</v>
      </c>
    </row>
    <row r="5759" spans="1:6" x14ac:dyDescent="0.2">
      <c r="A5759" s="5" t="s">
        <v>80</v>
      </c>
      <c r="B5759" s="5" t="s">
        <v>6</v>
      </c>
      <c r="C5759" s="6" t="s">
        <v>20</v>
      </c>
      <c r="D5759" s="6" t="s">
        <v>34</v>
      </c>
      <c r="E5759" s="5">
        <v>123049</v>
      </c>
      <c r="F5759" s="8">
        <v>42216</v>
      </c>
    </row>
    <row r="5760" spans="1:6" x14ac:dyDescent="0.2">
      <c r="A5760" s="5" t="s">
        <v>63</v>
      </c>
      <c r="B5760" s="5" t="s">
        <v>6</v>
      </c>
      <c r="C5760" s="6" t="s">
        <v>64</v>
      </c>
      <c r="D5760" s="6" t="s">
        <v>8</v>
      </c>
      <c r="E5760" s="5">
        <v>123005</v>
      </c>
      <c r="F5760" s="8">
        <v>42216</v>
      </c>
    </row>
    <row r="5761" spans="1:6" x14ac:dyDescent="0.2">
      <c r="A5761" s="5" t="s">
        <v>77</v>
      </c>
      <c r="B5761" s="5" t="s">
        <v>6</v>
      </c>
      <c r="C5761" s="6" t="s">
        <v>11</v>
      </c>
      <c r="D5761" s="6" t="s">
        <v>52</v>
      </c>
      <c r="E5761" s="5">
        <v>121890</v>
      </c>
      <c r="F5761" s="8">
        <v>42216</v>
      </c>
    </row>
    <row r="5762" spans="1:6" x14ac:dyDescent="0.2">
      <c r="A5762" s="5" t="s">
        <v>95</v>
      </c>
      <c r="B5762" s="5" t="s">
        <v>6</v>
      </c>
      <c r="C5762" s="6" t="s">
        <v>14</v>
      </c>
      <c r="D5762" s="6" t="s">
        <v>26</v>
      </c>
      <c r="E5762" s="5">
        <v>121777</v>
      </c>
      <c r="F5762" s="8">
        <v>42216</v>
      </c>
    </row>
    <row r="5763" spans="1:6" x14ac:dyDescent="0.2">
      <c r="A5763" s="5" t="s">
        <v>79</v>
      </c>
      <c r="B5763" s="5" t="s">
        <v>6</v>
      </c>
      <c r="C5763" s="6" t="s">
        <v>16</v>
      </c>
      <c r="D5763" s="6" t="s">
        <v>12</v>
      </c>
      <c r="E5763" s="5">
        <v>121539</v>
      </c>
      <c r="F5763" s="8">
        <v>42216</v>
      </c>
    </row>
    <row r="5764" spans="1:6" x14ac:dyDescent="0.2">
      <c r="A5764" s="5" t="s">
        <v>70</v>
      </c>
      <c r="B5764" s="5" t="s">
        <v>6</v>
      </c>
      <c r="C5764" s="6" t="s">
        <v>13</v>
      </c>
      <c r="D5764" s="6" t="s">
        <v>12</v>
      </c>
      <c r="E5764" s="5">
        <v>121216</v>
      </c>
      <c r="F5764" s="8">
        <v>42216</v>
      </c>
    </row>
    <row r="5765" spans="1:6" x14ac:dyDescent="0.2">
      <c r="A5765" s="5" t="s">
        <v>91</v>
      </c>
      <c r="B5765" s="5" t="s">
        <v>6</v>
      </c>
      <c r="C5765" s="6" t="s">
        <v>9</v>
      </c>
      <c r="D5765" s="6" t="s">
        <v>17</v>
      </c>
      <c r="E5765" s="5">
        <v>120358</v>
      </c>
      <c r="F5765" s="8">
        <v>42216</v>
      </c>
    </row>
    <row r="5766" spans="1:6" x14ac:dyDescent="0.2">
      <c r="A5766" s="5" t="s">
        <v>91</v>
      </c>
      <c r="B5766" s="5" t="s">
        <v>6</v>
      </c>
      <c r="C5766" s="6" t="s">
        <v>7</v>
      </c>
      <c r="D5766" s="6" t="s">
        <v>42</v>
      </c>
      <c r="E5766" s="5">
        <v>120334</v>
      </c>
      <c r="F5766" s="8">
        <v>42216</v>
      </c>
    </row>
    <row r="5767" spans="1:6" x14ac:dyDescent="0.2">
      <c r="A5767" s="5" t="s">
        <v>99</v>
      </c>
      <c r="B5767" s="5" t="s">
        <v>6</v>
      </c>
      <c r="C5767" s="6" t="s">
        <v>9</v>
      </c>
      <c r="D5767" s="6" t="s">
        <v>73</v>
      </c>
      <c r="E5767" s="5">
        <v>120269</v>
      </c>
      <c r="F5767" s="8">
        <v>42216</v>
      </c>
    </row>
    <row r="5768" spans="1:6" x14ac:dyDescent="0.2">
      <c r="A5768" s="5" t="s">
        <v>80</v>
      </c>
      <c r="B5768" s="5" t="s">
        <v>6</v>
      </c>
      <c r="C5768" s="6" t="s">
        <v>36</v>
      </c>
      <c r="D5768" s="6" t="s">
        <v>26</v>
      </c>
      <c r="E5768" s="5">
        <v>119239</v>
      </c>
      <c r="F5768" s="8">
        <v>42216</v>
      </c>
    </row>
    <row r="5769" spans="1:6" x14ac:dyDescent="0.2">
      <c r="A5769" s="5" t="s">
        <v>91</v>
      </c>
      <c r="B5769" s="5" t="s">
        <v>6</v>
      </c>
      <c r="C5769" s="6" t="s">
        <v>9</v>
      </c>
      <c r="D5769" s="6" t="s">
        <v>39</v>
      </c>
      <c r="E5769" s="5">
        <v>118586</v>
      </c>
      <c r="F5769" s="8">
        <v>42216</v>
      </c>
    </row>
    <row r="5770" spans="1:6" x14ac:dyDescent="0.2">
      <c r="A5770" s="5" t="s">
        <v>99</v>
      </c>
      <c r="B5770" s="5" t="s">
        <v>6</v>
      </c>
      <c r="C5770" s="6" t="s">
        <v>35</v>
      </c>
      <c r="D5770" s="6" t="s">
        <v>53</v>
      </c>
      <c r="E5770" s="5">
        <v>118491</v>
      </c>
      <c r="F5770" s="8">
        <v>42216</v>
      </c>
    </row>
    <row r="5771" spans="1:6" x14ac:dyDescent="0.2">
      <c r="A5771" s="5" t="s">
        <v>80</v>
      </c>
      <c r="B5771" s="5" t="s">
        <v>6</v>
      </c>
      <c r="C5771" s="6" t="s">
        <v>36</v>
      </c>
      <c r="D5771" s="6" t="s">
        <v>34</v>
      </c>
      <c r="E5771" s="5">
        <v>118487</v>
      </c>
      <c r="F5771" s="8">
        <v>42216</v>
      </c>
    </row>
    <row r="5772" spans="1:6" x14ac:dyDescent="0.2">
      <c r="A5772" s="5" t="s">
        <v>72</v>
      </c>
      <c r="B5772" s="5" t="s">
        <v>6</v>
      </c>
      <c r="C5772" s="6" t="s">
        <v>9</v>
      </c>
      <c r="D5772" s="6" t="s">
        <v>76</v>
      </c>
      <c r="E5772" s="5">
        <v>118207</v>
      </c>
      <c r="F5772" s="8">
        <v>42216</v>
      </c>
    </row>
    <row r="5773" spans="1:6" x14ac:dyDescent="0.2">
      <c r="A5773" s="5" t="s">
        <v>66</v>
      </c>
      <c r="B5773" s="5" t="s">
        <v>6</v>
      </c>
      <c r="C5773" s="6" t="s">
        <v>16</v>
      </c>
      <c r="D5773" s="6" t="s">
        <v>19</v>
      </c>
      <c r="E5773" s="5">
        <v>117699</v>
      </c>
      <c r="F5773" s="8">
        <v>42216</v>
      </c>
    </row>
    <row r="5774" spans="1:6" x14ac:dyDescent="0.2">
      <c r="A5774" s="5" t="s">
        <v>99</v>
      </c>
      <c r="B5774" s="5" t="s">
        <v>6</v>
      </c>
      <c r="C5774" s="6" t="s">
        <v>10</v>
      </c>
      <c r="D5774" s="6" t="s">
        <v>50</v>
      </c>
      <c r="E5774" s="5">
        <v>116779</v>
      </c>
      <c r="F5774" s="8">
        <v>42216</v>
      </c>
    </row>
    <row r="5775" spans="1:6" x14ac:dyDescent="0.2">
      <c r="A5775" s="5" t="s">
        <v>99</v>
      </c>
      <c r="B5775" s="5" t="s">
        <v>6</v>
      </c>
      <c r="C5775" s="6" t="s">
        <v>24</v>
      </c>
      <c r="D5775" s="6" t="s">
        <v>53</v>
      </c>
      <c r="E5775" s="5">
        <v>116693</v>
      </c>
      <c r="F5775" s="8">
        <v>42216</v>
      </c>
    </row>
    <row r="5776" spans="1:6" x14ac:dyDescent="0.2">
      <c r="A5776" s="5" t="s">
        <v>99</v>
      </c>
      <c r="B5776" s="5" t="s">
        <v>6</v>
      </c>
      <c r="C5776" s="6" t="s">
        <v>35</v>
      </c>
      <c r="D5776" s="6" t="s">
        <v>26</v>
      </c>
      <c r="E5776" s="5">
        <v>116638</v>
      </c>
      <c r="F5776" s="8">
        <v>42216</v>
      </c>
    </row>
    <row r="5777" spans="1:6" x14ac:dyDescent="0.2">
      <c r="A5777" s="5" t="s">
        <v>87</v>
      </c>
      <c r="B5777" s="5" t="s">
        <v>6</v>
      </c>
      <c r="C5777" s="6" t="s">
        <v>15</v>
      </c>
      <c r="D5777" s="6" t="s">
        <v>40</v>
      </c>
      <c r="E5777" s="5">
        <v>116596</v>
      </c>
      <c r="F5777" s="8">
        <v>42216</v>
      </c>
    </row>
    <row r="5778" spans="1:6" x14ac:dyDescent="0.2">
      <c r="A5778" s="5" t="s">
        <v>83</v>
      </c>
      <c r="B5778" s="5" t="s">
        <v>6</v>
      </c>
      <c r="C5778" s="6" t="s">
        <v>46</v>
      </c>
      <c r="D5778" s="6" t="s">
        <v>48</v>
      </c>
      <c r="E5778" s="5">
        <v>116557</v>
      </c>
      <c r="F5778" s="8">
        <v>42216</v>
      </c>
    </row>
    <row r="5779" spans="1:6" x14ac:dyDescent="0.2">
      <c r="A5779" s="5" t="s">
        <v>69</v>
      </c>
      <c r="B5779" s="5" t="s">
        <v>6</v>
      </c>
      <c r="C5779" s="6" t="s">
        <v>15</v>
      </c>
      <c r="D5779" s="6" t="s">
        <v>17</v>
      </c>
      <c r="E5779" s="5">
        <v>116334</v>
      </c>
      <c r="F5779" s="8">
        <v>42216</v>
      </c>
    </row>
    <row r="5780" spans="1:6" x14ac:dyDescent="0.2">
      <c r="A5780" s="5" t="s">
        <v>77</v>
      </c>
      <c r="B5780" s="5" t="s">
        <v>6</v>
      </c>
      <c r="C5780" s="6" t="s">
        <v>31</v>
      </c>
      <c r="D5780" s="6" t="s">
        <v>45</v>
      </c>
      <c r="E5780" s="5">
        <v>116319</v>
      </c>
      <c r="F5780" s="8">
        <v>42216</v>
      </c>
    </row>
    <row r="5781" spans="1:6" x14ac:dyDescent="0.2">
      <c r="A5781" s="5" t="s">
        <v>79</v>
      </c>
      <c r="B5781" s="5" t="s">
        <v>6</v>
      </c>
      <c r="C5781" s="6" t="s">
        <v>7</v>
      </c>
      <c r="D5781" s="6" t="s">
        <v>48</v>
      </c>
      <c r="E5781" s="5">
        <v>116023</v>
      </c>
      <c r="F5781" s="8">
        <v>42216</v>
      </c>
    </row>
    <row r="5782" spans="1:6" x14ac:dyDescent="0.2">
      <c r="A5782" s="5" t="s">
        <v>81</v>
      </c>
      <c r="B5782" s="5" t="s">
        <v>6</v>
      </c>
      <c r="C5782" s="6" t="s">
        <v>7</v>
      </c>
      <c r="D5782" s="6" t="s">
        <v>26</v>
      </c>
      <c r="E5782" s="5">
        <v>115674</v>
      </c>
      <c r="F5782" s="8">
        <v>42216</v>
      </c>
    </row>
    <row r="5783" spans="1:6" x14ac:dyDescent="0.2">
      <c r="A5783" s="5" t="s">
        <v>83</v>
      </c>
      <c r="B5783" s="5" t="s">
        <v>6</v>
      </c>
      <c r="C5783" s="6" t="s">
        <v>16</v>
      </c>
      <c r="D5783" s="6" t="s">
        <v>52</v>
      </c>
      <c r="E5783" s="5">
        <v>114863</v>
      </c>
      <c r="F5783" s="8">
        <v>42216</v>
      </c>
    </row>
    <row r="5784" spans="1:6" x14ac:dyDescent="0.2">
      <c r="A5784" s="5" t="s">
        <v>95</v>
      </c>
      <c r="B5784" s="5" t="s">
        <v>6</v>
      </c>
      <c r="C5784" s="6" t="s">
        <v>10</v>
      </c>
      <c r="D5784" s="6" t="s">
        <v>26</v>
      </c>
      <c r="E5784" s="5">
        <v>114225</v>
      </c>
      <c r="F5784" s="8">
        <v>42216</v>
      </c>
    </row>
    <row r="5785" spans="1:6" x14ac:dyDescent="0.2">
      <c r="A5785" s="5" t="s">
        <v>63</v>
      </c>
      <c r="B5785" s="5" t="s">
        <v>6</v>
      </c>
      <c r="C5785" s="6" t="s">
        <v>36</v>
      </c>
      <c r="D5785" s="6" t="s">
        <v>42</v>
      </c>
      <c r="E5785" s="5">
        <v>113386</v>
      </c>
      <c r="F5785" s="8">
        <v>42216</v>
      </c>
    </row>
    <row r="5786" spans="1:6" x14ac:dyDescent="0.2">
      <c r="A5786" s="5" t="s">
        <v>99</v>
      </c>
      <c r="B5786" s="5" t="s">
        <v>6</v>
      </c>
      <c r="C5786" s="6" t="s">
        <v>14</v>
      </c>
      <c r="D5786" s="6" t="s">
        <v>45</v>
      </c>
      <c r="E5786" s="5">
        <v>113278</v>
      </c>
      <c r="F5786" s="8">
        <v>42216</v>
      </c>
    </row>
    <row r="5787" spans="1:6" x14ac:dyDescent="0.2">
      <c r="A5787" s="5" t="s">
        <v>99</v>
      </c>
      <c r="B5787" s="5" t="s">
        <v>6</v>
      </c>
      <c r="C5787" s="6" t="s">
        <v>15</v>
      </c>
      <c r="D5787" s="6" t="s">
        <v>53</v>
      </c>
      <c r="E5787" s="5">
        <v>112947</v>
      </c>
      <c r="F5787" s="8">
        <v>42216</v>
      </c>
    </row>
    <row r="5788" spans="1:6" x14ac:dyDescent="0.2">
      <c r="A5788" s="5" t="s">
        <v>66</v>
      </c>
      <c r="B5788" s="5" t="s">
        <v>6</v>
      </c>
      <c r="C5788" s="6" t="s">
        <v>9</v>
      </c>
      <c r="D5788" s="6" t="s">
        <v>28</v>
      </c>
      <c r="E5788" s="5">
        <v>112889</v>
      </c>
      <c r="F5788" s="8">
        <v>42216</v>
      </c>
    </row>
    <row r="5789" spans="1:6" x14ac:dyDescent="0.2">
      <c r="A5789" s="5" t="s">
        <v>66</v>
      </c>
      <c r="B5789" s="5" t="s">
        <v>6</v>
      </c>
      <c r="C5789" s="6" t="s">
        <v>9</v>
      </c>
      <c r="D5789" s="6" t="s">
        <v>17</v>
      </c>
      <c r="E5789" s="5">
        <v>112556</v>
      </c>
      <c r="F5789" s="8">
        <v>42216</v>
      </c>
    </row>
    <row r="5790" spans="1:6" x14ac:dyDescent="0.2">
      <c r="A5790" s="5" t="s">
        <v>99</v>
      </c>
      <c r="B5790" s="5" t="s">
        <v>6</v>
      </c>
      <c r="C5790" s="6" t="s">
        <v>20</v>
      </c>
      <c r="D5790" s="6" t="s">
        <v>41</v>
      </c>
      <c r="E5790" s="5">
        <v>112381</v>
      </c>
      <c r="F5790" s="8">
        <v>42216</v>
      </c>
    </row>
    <row r="5791" spans="1:6" x14ac:dyDescent="0.2">
      <c r="A5791" s="5" t="s">
        <v>99</v>
      </c>
      <c r="B5791" s="5" t="s">
        <v>6</v>
      </c>
      <c r="C5791" s="6" t="s">
        <v>24</v>
      </c>
      <c r="D5791" s="6" t="s">
        <v>43</v>
      </c>
      <c r="E5791" s="5">
        <v>112130</v>
      </c>
      <c r="F5791" s="8">
        <v>42216</v>
      </c>
    </row>
    <row r="5792" spans="1:6" x14ac:dyDescent="0.2">
      <c r="A5792" s="5" t="s">
        <v>99</v>
      </c>
      <c r="B5792" s="5" t="s">
        <v>6</v>
      </c>
      <c r="C5792" s="6" t="s">
        <v>16</v>
      </c>
      <c r="D5792" s="6" t="s">
        <v>41</v>
      </c>
      <c r="E5792" s="5">
        <v>111475</v>
      </c>
      <c r="F5792" s="8">
        <v>42216</v>
      </c>
    </row>
    <row r="5793" spans="1:6" x14ac:dyDescent="0.2">
      <c r="A5793" s="5" t="s">
        <v>79</v>
      </c>
      <c r="B5793" s="5" t="s">
        <v>6</v>
      </c>
      <c r="C5793" s="6" t="s">
        <v>14</v>
      </c>
      <c r="D5793" s="6" t="s">
        <v>12</v>
      </c>
      <c r="E5793" s="5">
        <v>111454</v>
      </c>
      <c r="F5793" s="8">
        <v>42216</v>
      </c>
    </row>
    <row r="5794" spans="1:6" x14ac:dyDescent="0.2">
      <c r="A5794" s="5" t="s">
        <v>95</v>
      </c>
      <c r="B5794" s="5" t="s">
        <v>6</v>
      </c>
      <c r="C5794" s="6" t="s">
        <v>13</v>
      </c>
      <c r="D5794" s="6" t="s">
        <v>43</v>
      </c>
      <c r="E5794" s="5">
        <v>110884</v>
      </c>
      <c r="F5794" s="8">
        <v>42216</v>
      </c>
    </row>
    <row r="5795" spans="1:6" x14ac:dyDescent="0.2">
      <c r="A5795" s="5" t="s">
        <v>80</v>
      </c>
      <c r="B5795" s="5" t="s">
        <v>6</v>
      </c>
      <c r="C5795" s="6" t="s">
        <v>18</v>
      </c>
      <c r="D5795" s="6" t="s">
        <v>26</v>
      </c>
      <c r="E5795" s="5">
        <v>110696</v>
      </c>
      <c r="F5795" s="8">
        <v>42216</v>
      </c>
    </row>
    <row r="5796" spans="1:6" x14ac:dyDescent="0.2">
      <c r="A5796" s="5" t="s">
        <v>72</v>
      </c>
      <c r="B5796" s="5" t="s">
        <v>6</v>
      </c>
      <c r="C5796" s="6" t="s">
        <v>36</v>
      </c>
      <c r="D5796" s="6" t="s">
        <v>44</v>
      </c>
      <c r="E5796" s="5">
        <v>110374</v>
      </c>
      <c r="F5796" s="8">
        <v>42216</v>
      </c>
    </row>
    <row r="5797" spans="1:6" x14ac:dyDescent="0.2">
      <c r="A5797" s="5" t="s">
        <v>63</v>
      </c>
      <c r="B5797" s="5" t="s">
        <v>6</v>
      </c>
      <c r="C5797" s="6" t="s">
        <v>36</v>
      </c>
      <c r="D5797" s="6" t="s">
        <v>51</v>
      </c>
      <c r="E5797" s="5">
        <v>109891</v>
      </c>
      <c r="F5797" s="8">
        <v>42216</v>
      </c>
    </row>
    <row r="5798" spans="1:6" x14ac:dyDescent="0.2">
      <c r="A5798" s="5" t="s">
        <v>99</v>
      </c>
      <c r="B5798" s="5" t="s">
        <v>6</v>
      </c>
      <c r="C5798" s="6" t="s">
        <v>25</v>
      </c>
      <c r="D5798" s="6" t="s">
        <v>40</v>
      </c>
      <c r="E5798" s="5">
        <v>109805</v>
      </c>
      <c r="F5798" s="8">
        <v>42216</v>
      </c>
    </row>
    <row r="5799" spans="1:6" x14ac:dyDescent="0.2">
      <c r="A5799" s="5" t="s">
        <v>83</v>
      </c>
      <c r="B5799" s="5" t="s">
        <v>6</v>
      </c>
      <c r="C5799" s="6" t="s">
        <v>35</v>
      </c>
      <c r="D5799" s="6" t="s">
        <v>40</v>
      </c>
      <c r="E5799" s="5">
        <v>109691</v>
      </c>
      <c r="F5799" s="8">
        <v>42216</v>
      </c>
    </row>
    <row r="5800" spans="1:6" x14ac:dyDescent="0.2">
      <c r="A5800" s="5" t="s">
        <v>66</v>
      </c>
      <c r="B5800" s="5" t="s">
        <v>6</v>
      </c>
      <c r="C5800" s="6" t="s">
        <v>31</v>
      </c>
      <c r="D5800" s="6" t="s">
        <v>17</v>
      </c>
      <c r="E5800" s="5">
        <v>109649</v>
      </c>
      <c r="F5800" s="8">
        <v>42216</v>
      </c>
    </row>
    <row r="5801" spans="1:6" x14ac:dyDescent="0.2">
      <c r="A5801" s="5" t="s">
        <v>95</v>
      </c>
      <c r="B5801" s="5" t="s">
        <v>6</v>
      </c>
      <c r="C5801" s="6" t="s">
        <v>16</v>
      </c>
      <c r="D5801" s="6" t="s">
        <v>19</v>
      </c>
      <c r="E5801" s="5">
        <v>109576</v>
      </c>
      <c r="F5801" s="8">
        <v>42216</v>
      </c>
    </row>
    <row r="5802" spans="1:6" x14ac:dyDescent="0.2">
      <c r="A5802" s="5" t="s">
        <v>72</v>
      </c>
      <c r="B5802" s="5" t="s">
        <v>6</v>
      </c>
      <c r="C5802" s="6" t="s">
        <v>35</v>
      </c>
      <c r="D5802" s="6" t="s">
        <v>41</v>
      </c>
      <c r="E5802" s="5">
        <v>109019</v>
      </c>
      <c r="F5802" s="8">
        <v>42216</v>
      </c>
    </row>
    <row r="5803" spans="1:6" x14ac:dyDescent="0.2">
      <c r="A5803" s="5" t="s">
        <v>66</v>
      </c>
      <c r="B5803" s="5" t="s">
        <v>6</v>
      </c>
      <c r="C5803" s="6" t="s">
        <v>18</v>
      </c>
      <c r="D5803" s="6" t="s">
        <v>44</v>
      </c>
      <c r="E5803" s="5">
        <v>108794</v>
      </c>
      <c r="F5803" s="8">
        <v>42216</v>
      </c>
    </row>
    <row r="5804" spans="1:6" x14ac:dyDescent="0.2">
      <c r="A5804" s="5" t="s">
        <v>80</v>
      </c>
      <c r="B5804" s="5" t="s">
        <v>6</v>
      </c>
      <c r="C5804" s="6" t="s">
        <v>13</v>
      </c>
      <c r="D5804" s="6" t="s">
        <v>34</v>
      </c>
      <c r="E5804" s="5">
        <v>108362</v>
      </c>
      <c r="F5804" s="8">
        <v>42216</v>
      </c>
    </row>
    <row r="5805" spans="1:6" x14ac:dyDescent="0.2">
      <c r="A5805" s="5" t="s">
        <v>80</v>
      </c>
      <c r="B5805" s="5" t="s">
        <v>6</v>
      </c>
      <c r="C5805" s="6" t="s">
        <v>36</v>
      </c>
      <c r="D5805" s="6" t="s">
        <v>19</v>
      </c>
      <c r="E5805" s="5">
        <v>108274</v>
      </c>
      <c r="F5805" s="8">
        <v>42216</v>
      </c>
    </row>
    <row r="5806" spans="1:6" x14ac:dyDescent="0.2">
      <c r="A5806" s="5" t="s">
        <v>99</v>
      </c>
      <c r="B5806" s="5" t="s">
        <v>6</v>
      </c>
      <c r="C5806" s="6" t="s">
        <v>24</v>
      </c>
      <c r="D5806" s="6" t="s">
        <v>41</v>
      </c>
      <c r="E5806" s="5">
        <v>108028</v>
      </c>
      <c r="F5806" s="8">
        <v>42216</v>
      </c>
    </row>
    <row r="5807" spans="1:6" x14ac:dyDescent="0.2">
      <c r="A5807" s="5" t="s">
        <v>80</v>
      </c>
      <c r="B5807" s="5" t="s">
        <v>6</v>
      </c>
      <c r="C5807" s="6" t="s">
        <v>16</v>
      </c>
      <c r="D5807" s="6" t="s">
        <v>34</v>
      </c>
      <c r="E5807" s="5">
        <v>107900</v>
      </c>
      <c r="F5807" s="8">
        <v>42216</v>
      </c>
    </row>
    <row r="5808" spans="1:6" x14ac:dyDescent="0.2">
      <c r="A5808" s="5" t="s">
        <v>62</v>
      </c>
      <c r="B5808" s="5" t="s">
        <v>6</v>
      </c>
      <c r="C5808" s="6" t="s">
        <v>13</v>
      </c>
      <c r="D5808" s="6" t="s">
        <v>28</v>
      </c>
      <c r="E5808" s="5">
        <v>107834</v>
      </c>
      <c r="F5808" s="8">
        <v>42216</v>
      </c>
    </row>
    <row r="5809" spans="1:6" x14ac:dyDescent="0.2">
      <c r="A5809" s="5" t="s">
        <v>80</v>
      </c>
      <c r="B5809" s="5" t="s">
        <v>6</v>
      </c>
      <c r="C5809" s="6" t="s">
        <v>10</v>
      </c>
      <c r="D5809" s="6" t="s">
        <v>45</v>
      </c>
      <c r="E5809" s="5">
        <v>107514</v>
      </c>
      <c r="F5809" s="8">
        <v>42216</v>
      </c>
    </row>
    <row r="5810" spans="1:6" x14ac:dyDescent="0.2">
      <c r="A5810" s="5" t="s">
        <v>72</v>
      </c>
      <c r="B5810" s="5" t="s">
        <v>6</v>
      </c>
      <c r="C5810" s="6" t="s">
        <v>36</v>
      </c>
      <c r="D5810" s="6" t="s">
        <v>34</v>
      </c>
      <c r="E5810" s="5">
        <v>107445</v>
      </c>
      <c r="F5810" s="8">
        <v>42216</v>
      </c>
    </row>
    <row r="5811" spans="1:6" x14ac:dyDescent="0.2">
      <c r="A5811" s="5" t="s">
        <v>81</v>
      </c>
      <c r="B5811" s="5" t="s">
        <v>6</v>
      </c>
      <c r="C5811" s="6" t="s">
        <v>14</v>
      </c>
      <c r="D5811" s="6" t="s">
        <v>34</v>
      </c>
      <c r="E5811" s="5">
        <v>107270</v>
      </c>
      <c r="F5811" s="8">
        <v>42216</v>
      </c>
    </row>
    <row r="5812" spans="1:6" x14ac:dyDescent="0.2">
      <c r="A5812" s="5" t="s">
        <v>77</v>
      </c>
      <c r="B5812" s="5" t="s">
        <v>6</v>
      </c>
      <c r="C5812" s="6" t="s">
        <v>31</v>
      </c>
      <c r="D5812" s="6" t="s">
        <v>28</v>
      </c>
      <c r="E5812" s="5">
        <v>106472</v>
      </c>
      <c r="F5812" s="8">
        <v>42216</v>
      </c>
    </row>
    <row r="5813" spans="1:6" x14ac:dyDescent="0.2">
      <c r="A5813" s="5" t="s">
        <v>80</v>
      </c>
      <c r="B5813" s="5" t="s">
        <v>6</v>
      </c>
      <c r="C5813" s="6" t="s">
        <v>36</v>
      </c>
      <c r="D5813" s="6" t="s">
        <v>40</v>
      </c>
      <c r="E5813" s="5">
        <v>106388</v>
      </c>
      <c r="F5813" s="8">
        <v>42216</v>
      </c>
    </row>
    <row r="5814" spans="1:6" x14ac:dyDescent="0.2">
      <c r="A5814" s="5" t="s">
        <v>87</v>
      </c>
      <c r="B5814" s="5" t="s">
        <v>6</v>
      </c>
      <c r="C5814" s="6" t="s">
        <v>64</v>
      </c>
      <c r="D5814" s="6" t="s">
        <v>17</v>
      </c>
      <c r="E5814" s="5">
        <v>105729</v>
      </c>
      <c r="F5814" s="8">
        <v>42216</v>
      </c>
    </row>
    <row r="5815" spans="1:6" x14ac:dyDescent="0.2">
      <c r="A5815" s="5" t="s">
        <v>81</v>
      </c>
      <c r="B5815" s="5" t="s">
        <v>6</v>
      </c>
      <c r="C5815" s="6" t="s">
        <v>11</v>
      </c>
      <c r="D5815" s="6" t="s">
        <v>19</v>
      </c>
      <c r="E5815" s="5">
        <v>105450</v>
      </c>
      <c r="F5815" s="8">
        <v>42216</v>
      </c>
    </row>
    <row r="5816" spans="1:6" x14ac:dyDescent="0.2">
      <c r="A5816" s="5" t="s">
        <v>83</v>
      </c>
      <c r="B5816" s="5" t="s">
        <v>6</v>
      </c>
      <c r="C5816" s="6" t="s">
        <v>15</v>
      </c>
      <c r="D5816" s="6" t="s">
        <v>45</v>
      </c>
      <c r="E5816" s="5">
        <v>105374</v>
      </c>
      <c r="F5816" s="8">
        <v>42216</v>
      </c>
    </row>
    <row r="5817" spans="1:6" x14ac:dyDescent="0.2">
      <c r="A5817" s="5" t="s">
        <v>99</v>
      </c>
      <c r="B5817" s="5" t="s">
        <v>6</v>
      </c>
      <c r="C5817" s="6" t="s">
        <v>18</v>
      </c>
      <c r="D5817" s="6" t="s">
        <v>44</v>
      </c>
      <c r="E5817" s="5">
        <v>105082</v>
      </c>
      <c r="F5817" s="8">
        <v>42216</v>
      </c>
    </row>
    <row r="5818" spans="1:6" x14ac:dyDescent="0.2">
      <c r="A5818" s="5" t="s">
        <v>99</v>
      </c>
      <c r="B5818" s="5" t="s">
        <v>6</v>
      </c>
      <c r="C5818" s="6" t="s">
        <v>35</v>
      </c>
      <c r="D5818" s="6" t="s">
        <v>39</v>
      </c>
      <c r="E5818" s="5">
        <v>104726</v>
      </c>
      <c r="F5818" s="8">
        <v>42216</v>
      </c>
    </row>
    <row r="5819" spans="1:6" x14ac:dyDescent="0.2">
      <c r="A5819" s="5" t="s">
        <v>83</v>
      </c>
      <c r="B5819" s="5" t="s">
        <v>6</v>
      </c>
      <c r="C5819" s="6" t="s">
        <v>54</v>
      </c>
      <c r="D5819" s="6" t="s">
        <v>8</v>
      </c>
      <c r="E5819" s="5">
        <v>104341</v>
      </c>
      <c r="F5819" s="8">
        <v>42216</v>
      </c>
    </row>
    <row r="5820" spans="1:6" x14ac:dyDescent="0.2">
      <c r="A5820" s="5" t="s">
        <v>72</v>
      </c>
      <c r="B5820" s="5" t="s">
        <v>6</v>
      </c>
      <c r="C5820" s="6" t="s">
        <v>36</v>
      </c>
      <c r="D5820" s="6" t="s">
        <v>61</v>
      </c>
      <c r="E5820" s="5">
        <v>104316</v>
      </c>
      <c r="F5820" s="8">
        <v>42216</v>
      </c>
    </row>
    <row r="5821" spans="1:6" x14ac:dyDescent="0.2">
      <c r="A5821" s="5" t="s">
        <v>91</v>
      </c>
      <c r="B5821" s="5" t="s">
        <v>6</v>
      </c>
      <c r="C5821" s="6" t="s">
        <v>36</v>
      </c>
      <c r="D5821" s="6" t="s">
        <v>49</v>
      </c>
      <c r="E5821" s="5">
        <v>104273</v>
      </c>
      <c r="F5821" s="8">
        <v>42216</v>
      </c>
    </row>
    <row r="5822" spans="1:6" x14ac:dyDescent="0.2">
      <c r="A5822" s="5" t="s">
        <v>83</v>
      </c>
      <c r="B5822" s="5" t="s">
        <v>6</v>
      </c>
      <c r="C5822" s="6" t="s">
        <v>25</v>
      </c>
      <c r="D5822" s="6" t="s">
        <v>52</v>
      </c>
      <c r="E5822" s="5">
        <v>104168</v>
      </c>
      <c r="F5822" s="8">
        <v>42216</v>
      </c>
    </row>
    <row r="5823" spans="1:6" x14ac:dyDescent="0.2">
      <c r="A5823" s="5" t="s">
        <v>29</v>
      </c>
      <c r="B5823" s="5" t="s">
        <v>6</v>
      </c>
      <c r="C5823" s="6" t="s">
        <v>11</v>
      </c>
      <c r="D5823" s="6" t="s">
        <v>12</v>
      </c>
      <c r="E5823" s="5">
        <v>103940</v>
      </c>
      <c r="F5823" s="8">
        <v>42216</v>
      </c>
    </row>
    <row r="5824" spans="1:6" x14ac:dyDescent="0.2">
      <c r="A5824" s="5" t="s">
        <v>99</v>
      </c>
      <c r="B5824" s="5" t="s">
        <v>6</v>
      </c>
      <c r="C5824" s="6" t="s">
        <v>16</v>
      </c>
      <c r="D5824" s="6" t="s">
        <v>34</v>
      </c>
      <c r="E5824" s="5">
        <v>103647</v>
      </c>
      <c r="F5824" s="8">
        <v>42216</v>
      </c>
    </row>
    <row r="5825" spans="1:6" x14ac:dyDescent="0.2">
      <c r="A5825" s="5" t="s">
        <v>80</v>
      </c>
      <c r="B5825" s="5" t="s">
        <v>6</v>
      </c>
      <c r="C5825" s="6" t="s">
        <v>9</v>
      </c>
      <c r="D5825" s="6" t="s">
        <v>53</v>
      </c>
      <c r="E5825" s="5">
        <v>103534</v>
      </c>
      <c r="F5825" s="8">
        <v>42216</v>
      </c>
    </row>
    <row r="5826" spans="1:6" x14ac:dyDescent="0.2">
      <c r="A5826" s="5" t="s">
        <v>83</v>
      </c>
      <c r="B5826" s="5" t="s">
        <v>6</v>
      </c>
      <c r="C5826" s="6" t="s">
        <v>59</v>
      </c>
      <c r="D5826" s="6" t="s">
        <v>52</v>
      </c>
      <c r="E5826" s="5">
        <v>103406</v>
      </c>
      <c r="F5826" s="8">
        <v>42216</v>
      </c>
    </row>
    <row r="5827" spans="1:6" x14ac:dyDescent="0.2">
      <c r="A5827" s="5" t="s">
        <v>80</v>
      </c>
      <c r="B5827" s="5" t="s">
        <v>6</v>
      </c>
      <c r="C5827" s="6" t="s">
        <v>25</v>
      </c>
      <c r="D5827" s="6" t="s">
        <v>34</v>
      </c>
      <c r="E5827" s="5">
        <v>102317</v>
      </c>
      <c r="F5827" s="8">
        <v>42216</v>
      </c>
    </row>
    <row r="5828" spans="1:6" x14ac:dyDescent="0.2">
      <c r="A5828" s="5" t="s">
        <v>81</v>
      </c>
      <c r="B5828" s="5" t="s">
        <v>6</v>
      </c>
      <c r="C5828" s="6" t="s">
        <v>16</v>
      </c>
      <c r="D5828" s="6" t="s">
        <v>19</v>
      </c>
      <c r="E5828" s="5">
        <v>102172</v>
      </c>
      <c r="F5828" s="8">
        <v>42216</v>
      </c>
    </row>
    <row r="5829" spans="1:6" x14ac:dyDescent="0.2">
      <c r="A5829" s="5" t="s">
        <v>90</v>
      </c>
      <c r="B5829" s="5" t="s">
        <v>6</v>
      </c>
      <c r="C5829" s="6" t="s">
        <v>36</v>
      </c>
      <c r="D5829" s="6" t="s">
        <v>19</v>
      </c>
      <c r="E5829" s="5">
        <v>101989</v>
      </c>
      <c r="F5829" s="8">
        <v>42216</v>
      </c>
    </row>
    <row r="5830" spans="1:6" x14ac:dyDescent="0.2">
      <c r="A5830" s="5" t="s">
        <v>66</v>
      </c>
      <c r="B5830" s="5" t="s">
        <v>6</v>
      </c>
      <c r="C5830" s="6" t="s">
        <v>11</v>
      </c>
      <c r="D5830" s="6" t="s">
        <v>12</v>
      </c>
      <c r="E5830" s="5">
        <v>101912</v>
      </c>
      <c r="F5830" s="8">
        <v>42216</v>
      </c>
    </row>
    <row r="5831" spans="1:6" x14ac:dyDescent="0.2">
      <c r="A5831" s="5" t="s">
        <v>80</v>
      </c>
      <c r="B5831" s="5" t="s">
        <v>6</v>
      </c>
      <c r="C5831" s="6" t="s">
        <v>20</v>
      </c>
      <c r="D5831" s="6" t="s">
        <v>26</v>
      </c>
      <c r="E5831" s="5">
        <v>101269</v>
      </c>
      <c r="F5831" s="8">
        <v>42216</v>
      </c>
    </row>
    <row r="5832" spans="1:6" x14ac:dyDescent="0.2">
      <c r="A5832" s="5" t="s">
        <v>99</v>
      </c>
      <c r="B5832" s="5" t="s">
        <v>6</v>
      </c>
      <c r="C5832" s="6" t="s">
        <v>24</v>
      </c>
      <c r="D5832" s="6" t="s">
        <v>61</v>
      </c>
      <c r="E5832" s="5">
        <v>101063</v>
      </c>
      <c r="F5832" s="8">
        <v>42216</v>
      </c>
    </row>
    <row r="5833" spans="1:6" x14ac:dyDescent="0.2">
      <c r="A5833" s="5" t="s">
        <v>81</v>
      </c>
      <c r="B5833" s="5" t="s">
        <v>6</v>
      </c>
      <c r="C5833" s="6" t="s">
        <v>16</v>
      </c>
      <c r="D5833" s="6" t="s">
        <v>28</v>
      </c>
      <c r="E5833" s="5">
        <v>101029</v>
      </c>
      <c r="F5833" s="8">
        <v>42216</v>
      </c>
    </row>
    <row r="5834" spans="1:6" x14ac:dyDescent="0.2">
      <c r="A5834" s="5" t="s">
        <v>91</v>
      </c>
      <c r="B5834" s="5" t="s">
        <v>6</v>
      </c>
      <c r="C5834" s="6" t="s">
        <v>7</v>
      </c>
      <c r="D5834" s="6" t="s">
        <v>78</v>
      </c>
      <c r="E5834" s="5">
        <v>100720</v>
      </c>
      <c r="F5834" s="8">
        <v>42216</v>
      </c>
    </row>
    <row r="5835" spans="1:6" x14ac:dyDescent="0.2">
      <c r="A5835" s="5" t="s">
        <v>79</v>
      </c>
      <c r="B5835" s="5" t="s">
        <v>6</v>
      </c>
      <c r="C5835" s="6" t="s">
        <v>7</v>
      </c>
      <c r="D5835" s="6" t="s">
        <v>19</v>
      </c>
      <c r="E5835" s="5">
        <v>100536</v>
      </c>
      <c r="F5835" s="8">
        <v>42216</v>
      </c>
    </row>
    <row r="5836" spans="1:6" x14ac:dyDescent="0.2">
      <c r="A5836" s="5" t="s">
        <v>91</v>
      </c>
      <c r="B5836" s="5" t="s">
        <v>6</v>
      </c>
      <c r="C5836" s="6" t="s">
        <v>36</v>
      </c>
      <c r="D5836" s="6" t="s">
        <v>78</v>
      </c>
      <c r="E5836" s="5">
        <v>100349</v>
      </c>
      <c r="F5836" s="8">
        <v>42216</v>
      </c>
    </row>
    <row r="5837" spans="1:6" x14ac:dyDescent="0.2">
      <c r="A5837" s="5" t="s">
        <v>87</v>
      </c>
      <c r="B5837" s="5" t="s">
        <v>6</v>
      </c>
      <c r="C5837" s="6" t="s">
        <v>11</v>
      </c>
      <c r="D5837" s="6" t="s">
        <v>34</v>
      </c>
      <c r="E5837" s="5">
        <v>100066</v>
      </c>
      <c r="F5837" s="8">
        <v>42216</v>
      </c>
    </row>
    <row r="5838" spans="1:6" x14ac:dyDescent="0.2">
      <c r="A5838" s="5" t="s">
        <v>99</v>
      </c>
      <c r="B5838" s="5" t="s">
        <v>6</v>
      </c>
      <c r="C5838" s="6" t="s">
        <v>14</v>
      </c>
      <c r="D5838" s="6" t="s">
        <v>50</v>
      </c>
      <c r="E5838" s="5">
        <v>99295</v>
      </c>
      <c r="F5838" s="8">
        <v>42216</v>
      </c>
    </row>
    <row r="5839" spans="1:6" x14ac:dyDescent="0.2">
      <c r="A5839" s="5" t="s">
        <v>80</v>
      </c>
      <c r="B5839" s="5" t="s">
        <v>6</v>
      </c>
      <c r="C5839" s="6" t="s">
        <v>10</v>
      </c>
      <c r="D5839" s="6" t="s">
        <v>17</v>
      </c>
      <c r="E5839" s="5">
        <v>99248</v>
      </c>
      <c r="F5839" s="8">
        <v>42216</v>
      </c>
    </row>
    <row r="5840" spans="1:6" x14ac:dyDescent="0.2">
      <c r="A5840" s="5" t="s">
        <v>91</v>
      </c>
      <c r="B5840" s="5" t="s">
        <v>6</v>
      </c>
      <c r="C5840" s="6" t="s">
        <v>7</v>
      </c>
      <c r="D5840" s="6" t="s">
        <v>40</v>
      </c>
      <c r="E5840" s="5">
        <v>99030</v>
      </c>
      <c r="F5840" s="8">
        <v>42216</v>
      </c>
    </row>
    <row r="5841" spans="1:6" x14ac:dyDescent="0.2">
      <c r="A5841" s="5" t="s">
        <v>81</v>
      </c>
      <c r="B5841" s="5" t="s">
        <v>6</v>
      </c>
      <c r="C5841" s="6" t="s">
        <v>10</v>
      </c>
      <c r="D5841" s="6" t="s">
        <v>34</v>
      </c>
      <c r="E5841" s="5">
        <v>98405</v>
      </c>
      <c r="F5841" s="8">
        <v>42216</v>
      </c>
    </row>
    <row r="5842" spans="1:6" x14ac:dyDescent="0.2">
      <c r="A5842" s="5" t="s">
        <v>91</v>
      </c>
      <c r="B5842" s="5" t="s">
        <v>6</v>
      </c>
      <c r="C5842" s="6" t="s">
        <v>36</v>
      </c>
      <c r="D5842" s="6" t="s">
        <v>76</v>
      </c>
      <c r="E5842" s="5">
        <v>98333</v>
      </c>
      <c r="F5842" s="8">
        <v>42216</v>
      </c>
    </row>
    <row r="5843" spans="1:6" x14ac:dyDescent="0.2">
      <c r="A5843" s="5" t="s">
        <v>83</v>
      </c>
      <c r="B5843" s="5" t="s">
        <v>6</v>
      </c>
      <c r="C5843" s="6" t="s">
        <v>9</v>
      </c>
      <c r="D5843" s="6" t="s">
        <v>49</v>
      </c>
      <c r="E5843" s="5">
        <v>98322</v>
      </c>
      <c r="F5843" s="8">
        <v>42216</v>
      </c>
    </row>
    <row r="5844" spans="1:6" x14ac:dyDescent="0.2">
      <c r="A5844" s="5" t="s">
        <v>91</v>
      </c>
      <c r="B5844" s="5" t="s">
        <v>6</v>
      </c>
      <c r="C5844" s="6" t="s">
        <v>7</v>
      </c>
      <c r="D5844" s="6" t="s">
        <v>60</v>
      </c>
      <c r="E5844" s="5">
        <v>97829</v>
      </c>
      <c r="F5844" s="8">
        <v>42216</v>
      </c>
    </row>
    <row r="5845" spans="1:6" x14ac:dyDescent="0.2">
      <c r="A5845" s="5" t="s">
        <v>83</v>
      </c>
      <c r="B5845" s="5" t="s">
        <v>6</v>
      </c>
      <c r="C5845" s="6" t="s">
        <v>24</v>
      </c>
      <c r="D5845" s="6" t="s">
        <v>34</v>
      </c>
      <c r="E5845" s="5">
        <v>97374</v>
      </c>
      <c r="F5845" s="8">
        <v>42216</v>
      </c>
    </row>
    <row r="5846" spans="1:6" x14ac:dyDescent="0.2">
      <c r="A5846" s="5" t="s">
        <v>83</v>
      </c>
      <c r="B5846" s="5" t="s">
        <v>6</v>
      </c>
      <c r="C5846" s="6" t="s">
        <v>25</v>
      </c>
      <c r="D5846" s="6" t="s">
        <v>47</v>
      </c>
      <c r="E5846" s="5">
        <v>97138</v>
      </c>
      <c r="F5846" s="8">
        <v>42216</v>
      </c>
    </row>
    <row r="5847" spans="1:6" x14ac:dyDescent="0.2">
      <c r="A5847" s="5" t="s">
        <v>99</v>
      </c>
      <c r="B5847" s="5" t="s">
        <v>6</v>
      </c>
      <c r="C5847" s="6" t="s">
        <v>13</v>
      </c>
      <c r="D5847" s="6" t="s">
        <v>34</v>
      </c>
      <c r="E5847" s="5">
        <v>96993</v>
      </c>
      <c r="F5847" s="8">
        <v>42216</v>
      </c>
    </row>
    <row r="5848" spans="1:6" x14ac:dyDescent="0.2">
      <c r="A5848" s="5" t="s">
        <v>72</v>
      </c>
      <c r="B5848" s="5" t="s">
        <v>6</v>
      </c>
      <c r="C5848" s="6" t="s">
        <v>35</v>
      </c>
      <c r="D5848" s="6" t="s">
        <v>42</v>
      </c>
      <c r="E5848" s="5">
        <v>96677</v>
      </c>
      <c r="F5848" s="8">
        <v>42216</v>
      </c>
    </row>
    <row r="5849" spans="1:6" x14ac:dyDescent="0.2">
      <c r="A5849" s="5" t="s">
        <v>79</v>
      </c>
      <c r="B5849" s="5" t="s">
        <v>6</v>
      </c>
      <c r="C5849" s="6" t="s">
        <v>16</v>
      </c>
      <c r="D5849" s="6" t="s">
        <v>42</v>
      </c>
      <c r="E5849" s="5">
        <v>96290</v>
      </c>
      <c r="F5849" s="8">
        <v>42216</v>
      </c>
    </row>
    <row r="5850" spans="1:6" x14ac:dyDescent="0.2">
      <c r="A5850" s="5" t="s">
        <v>80</v>
      </c>
      <c r="B5850" s="5" t="s">
        <v>6</v>
      </c>
      <c r="C5850" s="6" t="s">
        <v>14</v>
      </c>
      <c r="D5850" s="6" t="s">
        <v>45</v>
      </c>
      <c r="E5850" s="5">
        <v>96063</v>
      </c>
      <c r="F5850" s="8">
        <v>42216</v>
      </c>
    </row>
    <row r="5851" spans="1:6" x14ac:dyDescent="0.2">
      <c r="A5851" s="5" t="s">
        <v>79</v>
      </c>
      <c r="B5851" s="5" t="s">
        <v>6</v>
      </c>
      <c r="C5851" s="6" t="s">
        <v>14</v>
      </c>
      <c r="D5851" s="6" t="s">
        <v>43</v>
      </c>
      <c r="E5851" s="5">
        <v>95668</v>
      </c>
      <c r="F5851" s="8">
        <v>42216</v>
      </c>
    </row>
    <row r="5852" spans="1:6" x14ac:dyDescent="0.2">
      <c r="A5852" s="5" t="s">
        <v>99</v>
      </c>
      <c r="B5852" s="5" t="s">
        <v>6</v>
      </c>
      <c r="C5852" s="6" t="s">
        <v>18</v>
      </c>
      <c r="D5852" s="6" t="s">
        <v>73</v>
      </c>
      <c r="E5852" s="5">
        <v>95005</v>
      </c>
      <c r="F5852" s="8">
        <v>42216</v>
      </c>
    </row>
    <row r="5853" spans="1:6" x14ac:dyDescent="0.2">
      <c r="A5853" s="5" t="s">
        <v>80</v>
      </c>
      <c r="B5853" s="5" t="s">
        <v>6</v>
      </c>
      <c r="C5853" s="6" t="s">
        <v>36</v>
      </c>
      <c r="D5853" s="6" t="s">
        <v>45</v>
      </c>
      <c r="E5853" s="5">
        <v>94391</v>
      </c>
      <c r="F5853" s="8">
        <v>42216</v>
      </c>
    </row>
    <row r="5854" spans="1:6" x14ac:dyDescent="0.2">
      <c r="A5854" s="5" t="s">
        <v>66</v>
      </c>
      <c r="B5854" s="5" t="s">
        <v>6</v>
      </c>
      <c r="C5854" s="6" t="s">
        <v>36</v>
      </c>
      <c r="D5854" s="6" t="s">
        <v>8</v>
      </c>
      <c r="E5854" s="5">
        <v>94211</v>
      </c>
      <c r="F5854" s="8">
        <v>42216</v>
      </c>
    </row>
    <row r="5855" spans="1:6" x14ac:dyDescent="0.2">
      <c r="A5855" s="5" t="s">
        <v>66</v>
      </c>
      <c r="B5855" s="5" t="s">
        <v>6</v>
      </c>
      <c r="C5855" s="6" t="s">
        <v>31</v>
      </c>
      <c r="D5855" s="6" t="s">
        <v>12</v>
      </c>
      <c r="E5855" s="5">
        <v>93798</v>
      </c>
      <c r="F5855" s="8">
        <v>42216</v>
      </c>
    </row>
    <row r="5856" spans="1:6" x14ac:dyDescent="0.2">
      <c r="A5856" s="5" t="s">
        <v>94</v>
      </c>
      <c r="B5856" s="5" t="s">
        <v>6</v>
      </c>
      <c r="C5856" s="6" t="s">
        <v>9</v>
      </c>
      <c r="D5856" s="6" t="s">
        <v>12</v>
      </c>
      <c r="E5856" s="5">
        <v>93170</v>
      </c>
      <c r="F5856" s="8">
        <v>42216</v>
      </c>
    </row>
    <row r="5857" spans="1:6" x14ac:dyDescent="0.2">
      <c r="A5857" s="5" t="s">
        <v>80</v>
      </c>
      <c r="B5857" s="5" t="s">
        <v>6</v>
      </c>
      <c r="C5857" s="6" t="s">
        <v>25</v>
      </c>
      <c r="D5857" s="6" t="s">
        <v>26</v>
      </c>
      <c r="E5857" s="5">
        <v>92985</v>
      </c>
      <c r="F5857" s="8">
        <v>42216</v>
      </c>
    </row>
    <row r="5858" spans="1:6" x14ac:dyDescent="0.2">
      <c r="A5858" s="5" t="s">
        <v>83</v>
      </c>
      <c r="B5858" s="5" t="s">
        <v>6</v>
      </c>
      <c r="C5858" s="6" t="s">
        <v>24</v>
      </c>
      <c r="D5858" s="6" t="s">
        <v>42</v>
      </c>
      <c r="E5858" s="5">
        <v>92928</v>
      </c>
      <c r="F5858" s="8">
        <v>42216</v>
      </c>
    </row>
    <row r="5859" spans="1:6" x14ac:dyDescent="0.2">
      <c r="A5859" s="5" t="s">
        <v>90</v>
      </c>
      <c r="B5859" s="5" t="s">
        <v>6</v>
      </c>
      <c r="C5859" s="6" t="s">
        <v>7</v>
      </c>
      <c r="D5859" s="6" t="s">
        <v>8</v>
      </c>
      <c r="E5859" s="5">
        <v>92488</v>
      </c>
      <c r="F5859" s="8">
        <v>42216</v>
      </c>
    </row>
    <row r="5860" spans="1:6" x14ac:dyDescent="0.2">
      <c r="A5860" s="5" t="s">
        <v>81</v>
      </c>
      <c r="B5860" s="5" t="s">
        <v>6</v>
      </c>
      <c r="C5860" s="6" t="s">
        <v>20</v>
      </c>
      <c r="D5860" s="6" t="s">
        <v>17</v>
      </c>
      <c r="E5860" s="5">
        <v>92332</v>
      </c>
      <c r="F5860" s="8">
        <v>42216</v>
      </c>
    </row>
    <row r="5861" spans="1:6" x14ac:dyDescent="0.2">
      <c r="A5861" s="5" t="s">
        <v>80</v>
      </c>
      <c r="B5861" s="5" t="s">
        <v>6</v>
      </c>
      <c r="C5861" s="6" t="s">
        <v>20</v>
      </c>
      <c r="D5861" s="6" t="s">
        <v>44</v>
      </c>
      <c r="E5861" s="5">
        <v>92086</v>
      </c>
      <c r="F5861" s="8">
        <v>42216</v>
      </c>
    </row>
    <row r="5862" spans="1:6" x14ac:dyDescent="0.2">
      <c r="A5862" s="5" t="s">
        <v>91</v>
      </c>
      <c r="B5862" s="5" t="s">
        <v>6</v>
      </c>
      <c r="C5862" s="6" t="s">
        <v>36</v>
      </c>
      <c r="D5862" s="6" t="s">
        <v>17</v>
      </c>
      <c r="E5862" s="5">
        <v>91716</v>
      </c>
      <c r="F5862" s="8">
        <v>42216</v>
      </c>
    </row>
    <row r="5863" spans="1:6" x14ac:dyDescent="0.2">
      <c r="A5863" s="5" t="s">
        <v>87</v>
      </c>
      <c r="B5863" s="5" t="s">
        <v>6</v>
      </c>
      <c r="C5863" s="6" t="s">
        <v>11</v>
      </c>
      <c r="D5863" s="6" t="s">
        <v>28</v>
      </c>
      <c r="E5863" s="5">
        <v>91691</v>
      </c>
      <c r="F5863" s="8">
        <v>42216</v>
      </c>
    </row>
    <row r="5864" spans="1:6" x14ac:dyDescent="0.2">
      <c r="A5864" s="5" t="s">
        <v>99</v>
      </c>
      <c r="B5864" s="5" t="s">
        <v>6</v>
      </c>
      <c r="C5864" s="6" t="s">
        <v>16</v>
      </c>
      <c r="D5864" s="6" t="s">
        <v>61</v>
      </c>
      <c r="E5864" s="5">
        <v>91678</v>
      </c>
      <c r="F5864" s="8">
        <v>42216</v>
      </c>
    </row>
    <row r="5865" spans="1:6" x14ac:dyDescent="0.2">
      <c r="A5865" s="5" t="s">
        <v>83</v>
      </c>
      <c r="B5865" s="5" t="s">
        <v>6</v>
      </c>
      <c r="C5865" s="6" t="s">
        <v>59</v>
      </c>
      <c r="D5865" s="6" t="s">
        <v>40</v>
      </c>
      <c r="E5865" s="5">
        <v>91613</v>
      </c>
      <c r="F5865" s="8">
        <v>42216</v>
      </c>
    </row>
    <row r="5866" spans="1:6" x14ac:dyDescent="0.2">
      <c r="A5866" s="5" t="s">
        <v>83</v>
      </c>
      <c r="B5866" s="5" t="s">
        <v>6</v>
      </c>
      <c r="C5866" s="6" t="s">
        <v>13</v>
      </c>
      <c r="D5866" s="6" t="s">
        <v>40</v>
      </c>
      <c r="E5866" s="5">
        <v>91290</v>
      </c>
      <c r="F5866" s="8">
        <v>42216</v>
      </c>
    </row>
    <row r="5867" spans="1:6" x14ac:dyDescent="0.2">
      <c r="A5867" s="5" t="s">
        <v>70</v>
      </c>
      <c r="B5867" s="5" t="s">
        <v>6</v>
      </c>
      <c r="C5867" s="6" t="s">
        <v>14</v>
      </c>
      <c r="D5867" s="6" t="s">
        <v>19</v>
      </c>
      <c r="E5867" s="5">
        <v>91247</v>
      </c>
      <c r="F5867" s="8">
        <v>42216</v>
      </c>
    </row>
    <row r="5868" spans="1:6" x14ac:dyDescent="0.2">
      <c r="A5868" s="5" t="s">
        <v>80</v>
      </c>
      <c r="B5868" s="5" t="s">
        <v>6</v>
      </c>
      <c r="C5868" s="6" t="s">
        <v>18</v>
      </c>
      <c r="D5868" s="6" t="s">
        <v>40</v>
      </c>
      <c r="E5868" s="5">
        <v>91105</v>
      </c>
      <c r="F5868" s="8">
        <v>42216</v>
      </c>
    </row>
    <row r="5869" spans="1:6" x14ac:dyDescent="0.2">
      <c r="A5869" s="5" t="s">
        <v>63</v>
      </c>
      <c r="B5869" s="5" t="s">
        <v>6</v>
      </c>
      <c r="C5869" s="6" t="s">
        <v>9</v>
      </c>
      <c r="D5869" s="6" t="s">
        <v>12</v>
      </c>
      <c r="E5869" s="5">
        <v>90865</v>
      </c>
      <c r="F5869" s="8">
        <v>42216</v>
      </c>
    </row>
    <row r="5870" spans="1:6" x14ac:dyDescent="0.2">
      <c r="A5870" s="5" t="s">
        <v>83</v>
      </c>
      <c r="B5870" s="5" t="s">
        <v>6</v>
      </c>
      <c r="C5870" s="6" t="s">
        <v>59</v>
      </c>
      <c r="D5870" s="6" t="s">
        <v>45</v>
      </c>
      <c r="E5870" s="5">
        <v>90652</v>
      </c>
      <c r="F5870" s="8">
        <v>42216</v>
      </c>
    </row>
    <row r="5871" spans="1:6" x14ac:dyDescent="0.2">
      <c r="A5871" s="5" t="s">
        <v>72</v>
      </c>
      <c r="B5871" s="5" t="s">
        <v>6</v>
      </c>
      <c r="C5871" s="6" t="s">
        <v>35</v>
      </c>
      <c r="D5871" s="6" t="s">
        <v>61</v>
      </c>
      <c r="E5871" s="5">
        <v>90635</v>
      </c>
      <c r="F5871" s="8">
        <v>42216</v>
      </c>
    </row>
    <row r="5872" spans="1:6" x14ac:dyDescent="0.2">
      <c r="A5872" s="5" t="s">
        <v>83</v>
      </c>
      <c r="B5872" s="5" t="s">
        <v>6</v>
      </c>
      <c r="C5872" s="6" t="s">
        <v>31</v>
      </c>
      <c r="D5872" s="6" t="s">
        <v>8</v>
      </c>
      <c r="E5872" s="5">
        <v>90072</v>
      </c>
      <c r="F5872" s="8">
        <v>42216</v>
      </c>
    </row>
    <row r="5873" spans="1:6" x14ac:dyDescent="0.2">
      <c r="A5873" s="5" t="s">
        <v>62</v>
      </c>
      <c r="B5873" s="5" t="s">
        <v>6</v>
      </c>
      <c r="C5873" s="6" t="s">
        <v>21</v>
      </c>
      <c r="D5873" s="6" t="s">
        <v>55</v>
      </c>
      <c r="E5873" s="5">
        <v>89857</v>
      </c>
      <c r="F5873" s="8">
        <v>42216</v>
      </c>
    </row>
    <row r="5874" spans="1:6" x14ac:dyDescent="0.2">
      <c r="A5874" s="5" t="s">
        <v>62</v>
      </c>
      <c r="B5874" s="5" t="s">
        <v>6</v>
      </c>
      <c r="C5874" s="6" t="s">
        <v>10</v>
      </c>
      <c r="D5874" s="6" t="s">
        <v>49</v>
      </c>
      <c r="E5874" s="5">
        <v>89752</v>
      </c>
      <c r="F5874" s="8">
        <v>42216</v>
      </c>
    </row>
    <row r="5875" spans="1:6" x14ac:dyDescent="0.2">
      <c r="A5875" s="5" t="s">
        <v>83</v>
      </c>
      <c r="B5875" s="5" t="s">
        <v>6</v>
      </c>
      <c r="C5875" s="6" t="s">
        <v>36</v>
      </c>
      <c r="D5875" s="6" t="s">
        <v>47</v>
      </c>
      <c r="E5875" s="5">
        <v>89649</v>
      </c>
      <c r="F5875" s="8">
        <v>42216</v>
      </c>
    </row>
    <row r="5876" spans="1:6" x14ac:dyDescent="0.2">
      <c r="A5876" s="5" t="s">
        <v>66</v>
      </c>
      <c r="B5876" s="5" t="s">
        <v>6</v>
      </c>
      <c r="C5876" s="6" t="s">
        <v>14</v>
      </c>
      <c r="D5876" s="6" t="s">
        <v>44</v>
      </c>
      <c r="E5876" s="5">
        <v>89622</v>
      </c>
      <c r="F5876" s="8">
        <v>42216</v>
      </c>
    </row>
    <row r="5877" spans="1:6" x14ac:dyDescent="0.2">
      <c r="A5877" s="5" t="s">
        <v>79</v>
      </c>
      <c r="B5877" s="5" t="s">
        <v>6</v>
      </c>
      <c r="C5877" s="6" t="s">
        <v>15</v>
      </c>
      <c r="D5877" s="6" t="s">
        <v>75</v>
      </c>
      <c r="E5877" s="5">
        <v>89365</v>
      </c>
      <c r="F5877" s="8">
        <v>42216</v>
      </c>
    </row>
    <row r="5878" spans="1:6" x14ac:dyDescent="0.2">
      <c r="A5878" s="5" t="s">
        <v>83</v>
      </c>
      <c r="B5878" s="5" t="s">
        <v>6</v>
      </c>
      <c r="C5878" s="6" t="s">
        <v>14</v>
      </c>
      <c r="D5878" s="6" t="s">
        <v>41</v>
      </c>
      <c r="E5878" s="5">
        <v>88405</v>
      </c>
      <c r="F5878" s="8">
        <v>42216</v>
      </c>
    </row>
    <row r="5879" spans="1:6" x14ac:dyDescent="0.2">
      <c r="A5879" s="5" t="s">
        <v>94</v>
      </c>
      <c r="B5879" s="5" t="s">
        <v>6</v>
      </c>
      <c r="C5879" s="6" t="s">
        <v>13</v>
      </c>
      <c r="D5879" s="6" t="s">
        <v>17</v>
      </c>
      <c r="E5879" s="5">
        <v>88232</v>
      </c>
      <c r="F5879" s="8">
        <v>42216</v>
      </c>
    </row>
    <row r="5880" spans="1:6" x14ac:dyDescent="0.2">
      <c r="A5880" s="5" t="s">
        <v>95</v>
      </c>
      <c r="B5880" s="5" t="s">
        <v>6</v>
      </c>
      <c r="C5880" s="6" t="s">
        <v>35</v>
      </c>
      <c r="D5880" s="6" t="s">
        <v>12</v>
      </c>
      <c r="E5880" s="5">
        <v>87972</v>
      </c>
      <c r="F5880" s="8">
        <v>42216</v>
      </c>
    </row>
    <row r="5881" spans="1:6" x14ac:dyDescent="0.2">
      <c r="A5881" s="5" t="s">
        <v>62</v>
      </c>
      <c r="B5881" s="5" t="s">
        <v>6</v>
      </c>
      <c r="C5881" s="6" t="s">
        <v>21</v>
      </c>
      <c r="D5881" s="6" t="s">
        <v>49</v>
      </c>
      <c r="E5881" s="5">
        <v>87865</v>
      </c>
      <c r="F5881" s="8">
        <v>42216</v>
      </c>
    </row>
    <row r="5882" spans="1:6" x14ac:dyDescent="0.2">
      <c r="A5882" s="5" t="s">
        <v>91</v>
      </c>
      <c r="B5882" s="5" t="s">
        <v>6</v>
      </c>
      <c r="C5882" s="6" t="s">
        <v>7</v>
      </c>
      <c r="D5882" s="6" t="s">
        <v>41</v>
      </c>
      <c r="E5882" s="5">
        <v>87725</v>
      </c>
      <c r="F5882" s="8">
        <v>42216</v>
      </c>
    </row>
    <row r="5883" spans="1:6" x14ac:dyDescent="0.2">
      <c r="A5883" s="5" t="s">
        <v>62</v>
      </c>
      <c r="B5883" s="5" t="s">
        <v>6</v>
      </c>
      <c r="C5883" s="6" t="s">
        <v>10</v>
      </c>
      <c r="D5883" s="6" t="s">
        <v>39</v>
      </c>
      <c r="E5883" s="5">
        <v>87654</v>
      </c>
      <c r="F5883" s="8">
        <v>42216</v>
      </c>
    </row>
    <row r="5884" spans="1:6" x14ac:dyDescent="0.2">
      <c r="A5884" s="5" t="s">
        <v>82</v>
      </c>
      <c r="B5884" s="5" t="s">
        <v>6</v>
      </c>
      <c r="C5884" s="6" t="s">
        <v>35</v>
      </c>
      <c r="D5884" s="6" t="s">
        <v>17</v>
      </c>
      <c r="E5884" s="5">
        <v>87481</v>
      </c>
      <c r="F5884" s="8">
        <v>42216</v>
      </c>
    </row>
    <row r="5885" spans="1:6" x14ac:dyDescent="0.2">
      <c r="A5885" s="5" t="s">
        <v>80</v>
      </c>
      <c r="B5885" s="5" t="s">
        <v>6</v>
      </c>
      <c r="C5885" s="6" t="s">
        <v>20</v>
      </c>
      <c r="D5885" s="6" t="s">
        <v>53</v>
      </c>
      <c r="E5885" s="5">
        <v>87171</v>
      </c>
      <c r="F5885" s="8">
        <v>42216</v>
      </c>
    </row>
    <row r="5886" spans="1:6" x14ac:dyDescent="0.2">
      <c r="A5886" s="5" t="s">
        <v>62</v>
      </c>
      <c r="B5886" s="5" t="s">
        <v>6</v>
      </c>
      <c r="C5886" s="6" t="s">
        <v>14</v>
      </c>
      <c r="D5886" s="6" t="s">
        <v>39</v>
      </c>
      <c r="E5886" s="5">
        <v>87125</v>
      </c>
      <c r="F5886" s="8">
        <v>42216</v>
      </c>
    </row>
    <row r="5887" spans="1:6" x14ac:dyDescent="0.2">
      <c r="A5887" s="5" t="s">
        <v>62</v>
      </c>
      <c r="B5887" s="5" t="s">
        <v>6</v>
      </c>
      <c r="C5887" s="6" t="s">
        <v>14</v>
      </c>
      <c r="D5887" s="6" t="s">
        <v>49</v>
      </c>
      <c r="E5887" s="5">
        <v>86457</v>
      </c>
      <c r="F5887" s="8">
        <v>42216</v>
      </c>
    </row>
    <row r="5888" spans="1:6" x14ac:dyDescent="0.2">
      <c r="A5888" s="5" t="s">
        <v>87</v>
      </c>
      <c r="B5888" s="5" t="s">
        <v>6</v>
      </c>
      <c r="C5888" s="6" t="s">
        <v>7</v>
      </c>
      <c r="D5888" s="6" t="s">
        <v>17</v>
      </c>
      <c r="E5888" s="5">
        <v>86003</v>
      </c>
      <c r="F5888" s="8">
        <v>42216</v>
      </c>
    </row>
    <row r="5889" spans="1:6" x14ac:dyDescent="0.2">
      <c r="A5889" s="5" t="s">
        <v>86</v>
      </c>
      <c r="B5889" s="5" t="s">
        <v>6</v>
      </c>
      <c r="C5889" s="6" t="s">
        <v>25</v>
      </c>
      <c r="D5889" s="6" t="s">
        <v>12</v>
      </c>
      <c r="E5889" s="5">
        <v>85686</v>
      </c>
      <c r="F5889" s="8">
        <v>42216</v>
      </c>
    </row>
    <row r="5890" spans="1:6" x14ac:dyDescent="0.2">
      <c r="A5890" s="5" t="s">
        <v>80</v>
      </c>
      <c r="B5890" s="5" t="s">
        <v>6</v>
      </c>
      <c r="C5890" s="6" t="s">
        <v>14</v>
      </c>
      <c r="D5890" s="6" t="s">
        <v>42</v>
      </c>
      <c r="E5890" s="5">
        <v>85477</v>
      </c>
      <c r="F5890" s="8">
        <v>42216</v>
      </c>
    </row>
    <row r="5891" spans="1:6" x14ac:dyDescent="0.2">
      <c r="A5891" s="5" t="s">
        <v>79</v>
      </c>
      <c r="B5891" s="5" t="s">
        <v>6</v>
      </c>
      <c r="C5891" s="6" t="s">
        <v>16</v>
      </c>
      <c r="D5891" s="6" t="s">
        <v>17</v>
      </c>
      <c r="E5891" s="5">
        <v>85219</v>
      </c>
      <c r="F5891" s="8">
        <v>42216</v>
      </c>
    </row>
    <row r="5892" spans="1:6" x14ac:dyDescent="0.2">
      <c r="A5892" s="5" t="s">
        <v>63</v>
      </c>
      <c r="B5892" s="5" t="s">
        <v>6</v>
      </c>
      <c r="C5892" s="6" t="s">
        <v>36</v>
      </c>
      <c r="D5892" s="6" t="s">
        <v>49</v>
      </c>
      <c r="E5892" s="5">
        <v>85156</v>
      </c>
      <c r="F5892" s="8">
        <v>42216</v>
      </c>
    </row>
    <row r="5893" spans="1:6" x14ac:dyDescent="0.2">
      <c r="A5893" s="5" t="s">
        <v>66</v>
      </c>
      <c r="B5893" s="5" t="s">
        <v>6</v>
      </c>
      <c r="C5893" s="6" t="s">
        <v>21</v>
      </c>
      <c r="D5893" s="6" t="s">
        <v>28</v>
      </c>
      <c r="E5893" s="5">
        <v>83544</v>
      </c>
      <c r="F5893" s="8">
        <v>42216</v>
      </c>
    </row>
    <row r="5894" spans="1:6" x14ac:dyDescent="0.2">
      <c r="A5894" s="5" t="s">
        <v>80</v>
      </c>
      <c r="B5894" s="5" t="s">
        <v>6</v>
      </c>
      <c r="C5894" s="6" t="s">
        <v>13</v>
      </c>
      <c r="D5894" s="6" t="s">
        <v>42</v>
      </c>
      <c r="E5894" s="5">
        <v>83203</v>
      </c>
      <c r="F5894" s="8">
        <v>42216</v>
      </c>
    </row>
    <row r="5895" spans="1:6" x14ac:dyDescent="0.2">
      <c r="A5895" s="5" t="s">
        <v>63</v>
      </c>
      <c r="B5895" s="5" t="s">
        <v>6</v>
      </c>
      <c r="C5895" s="6" t="s">
        <v>64</v>
      </c>
      <c r="D5895" s="6" t="s">
        <v>26</v>
      </c>
      <c r="E5895" s="5">
        <v>83007</v>
      </c>
      <c r="F5895" s="8">
        <v>42216</v>
      </c>
    </row>
    <row r="5896" spans="1:6" x14ac:dyDescent="0.2">
      <c r="A5896" s="5" t="s">
        <v>87</v>
      </c>
      <c r="B5896" s="5" t="s">
        <v>6</v>
      </c>
      <c r="C5896" s="6" t="s">
        <v>11</v>
      </c>
      <c r="D5896" s="6" t="s">
        <v>40</v>
      </c>
      <c r="E5896" s="5">
        <v>82518</v>
      </c>
      <c r="F5896" s="8">
        <v>42216</v>
      </c>
    </row>
    <row r="5897" spans="1:6" x14ac:dyDescent="0.2">
      <c r="A5897" s="5" t="s">
        <v>83</v>
      </c>
      <c r="B5897" s="5" t="s">
        <v>6</v>
      </c>
      <c r="C5897" s="6" t="s">
        <v>14</v>
      </c>
      <c r="D5897" s="6" t="s">
        <v>34</v>
      </c>
      <c r="E5897" s="5">
        <v>82470</v>
      </c>
      <c r="F5897" s="8">
        <v>42216</v>
      </c>
    </row>
    <row r="5898" spans="1:6" x14ac:dyDescent="0.2">
      <c r="A5898" s="5" t="s">
        <v>62</v>
      </c>
      <c r="B5898" s="5" t="s">
        <v>6</v>
      </c>
      <c r="C5898" s="6" t="s">
        <v>11</v>
      </c>
      <c r="D5898" s="6" t="s">
        <v>43</v>
      </c>
      <c r="E5898" s="5">
        <v>81785</v>
      </c>
      <c r="F5898" s="8">
        <v>42216</v>
      </c>
    </row>
    <row r="5899" spans="1:6" x14ac:dyDescent="0.2">
      <c r="A5899" s="5" t="s">
        <v>80</v>
      </c>
      <c r="B5899" s="5" t="s">
        <v>6</v>
      </c>
      <c r="C5899" s="6" t="s">
        <v>18</v>
      </c>
      <c r="D5899" s="6" t="s">
        <v>43</v>
      </c>
      <c r="E5899" s="5">
        <v>81287</v>
      </c>
      <c r="F5899" s="8">
        <v>42216</v>
      </c>
    </row>
    <row r="5900" spans="1:6" x14ac:dyDescent="0.2">
      <c r="A5900" s="5" t="s">
        <v>87</v>
      </c>
      <c r="B5900" s="5" t="s">
        <v>6</v>
      </c>
      <c r="C5900" s="6" t="s">
        <v>15</v>
      </c>
      <c r="D5900" s="6" t="s">
        <v>43</v>
      </c>
      <c r="E5900" s="5">
        <v>80768</v>
      </c>
      <c r="F5900" s="8">
        <v>42216</v>
      </c>
    </row>
    <row r="5901" spans="1:6" x14ac:dyDescent="0.2">
      <c r="A5901" s="5" t="s">
        <v>83</v>
      </c>
      <c r="B5901" s="5" t="s">
        <v>6</v>
      </c>
      <c r="C5901" s="6" t="s">
        <v>18</v>
      </c>
      <c r="D5901" s="6" t="s">
        <v>41</v>
      </c>
      <c r="E5901" s="5">
        <v>80324</v>
      </c>
      <c r="F5901" s="8">
        <v>42216</v>
      </c>
    </row>
    <row r="5902" spans="1:6" x14ac:dyDescent="0.2">
      <c r="A5902" s="5" t="s">
        <v>66</v>
      </c>
      <c r="B5902" s="5" t="s">
        <v>6</v>
      </c>
      <c r="C5902" s="6" t="s">
        <v>20</v>
      </c>
      <c r="D5902" s="6" t="s">
        <v>12</v>
      </c>
      <c r="E5902" s="5">
        <v>80085</v>
      </c>
      <c r="F5902" s="8">
        <v>42216</v>
      </c>
    </row>
    <row r="5903" spans="1:6" x14ac:dyDescent="0.2">
      <c r="A5903" s="5" t="s">
        <v>80</v>
      </c>
      <c r="B5903" s="5" t="s">
        <v>6</v>
      </c>
      <c r="C5903" s="6" t="s">
        <v>14</v>
      </c>
      <c r="D5903" s="6" t="s">
        <v>17</v>
      </c>
      <c r="E5903" s="5">
        <v>79826</v>
      </c>
      <c r="F5903" s="8">
        <v>42216</v>
      </c>
    </row>
    <row r="5904" spans="1:6" x14ac:dyDescent="0.2">
      <c r="A5904" s="5" t="s">
        <v>91</v>
      </c>
      <c r="B5904" s="5" t="s">
        <v>6</v>
      </c>
      <c r="C5904" s="6" t="s">
        <v>36</v>
      </c>
      <c r="D5904" s="6" t="s">
        <v>75</v>
      </c>
      <c r="E5904" s="5">
        <v>79620</v>
      </c>
      <c r="F5904" s="8">
        <v>42216</v>
      </c>
    </row>
    <row r="5905" spans="1:6" x14ac:dyDescent="0.2">
      <c r="A5905" s="5" t="s">
        <v>58</v>
      </c>
      <c r="B5905" s="5" t="s">
        <v>6</v>
      </c>
      <c r="C5905" s="6" t="s">
        <v>59</v>
      </c>
      <c r="D5905" s="6" t="s">
        <v>39</v>
      </c>
      <c r="E5905" s="5">
        <v>79556</v>
      </c>
      <c r="F5905" s="8">
        <v>42216</v>
      </c>
    </row>
    <row r="5906" spans="1:6" x14ac:dyDescent="0.2">
      <c r="A5906" s="5" t="s">
        <v>91</v>
      </c>
      <c r="B5906" s="5" t="s">
        <v>6</v>
      </c>
      <c r="C5906" s="6" t="s">
        <v>9</v>
      </c>
      <c r="D5906" s="6" t="s">
        <v>47</v>
      </c>
      <c r="E5906" s="5">
        <v>79543</v>
      </c>
      <c r="F5906" s="8">
        <v>42216</v>
      </c>
    </row>
    <row r="5907" spans="1:6" x14ac:dyDescent="0.2">
      <c r="A5907" s="5" t="s">
        <v>95</v>
      </c>
      <c r="B5907" s="5" t="s">
        <v>6</v>
      </c>
      <c r="C5907" s="6" t="s">
        <v>18</v>
      </c>
      <c r="D5907" s="6" t="s">
        <v>26</v>
      </c>
      <c r="E5907" s="5">
        <v>79440</v>
      </c>
      <c r="F5907" s="8">
        <v>42216</v>
      </c>
    </row>
    <row r="5908" spans="1:6" x14ac:dyDescent="0.2">
      <c r="A5908" s="5" t="s">
        <v>91</v>
      </c>
      <c r="B5908" s="5" t="s">
        <v>6</v>
      </c>
      <c r="C5908" s="6" t="s">
        <v>36</v>
      </c>
      <c r="D5908" s="6" t="s">
        <v>12</v>
      </c>
      <c r="E5908" s="5">
        <v>79286</v>
      </c>
      <c r="F5908" s="8">
        <v>42216</v>
      </c>
    </row>
    <row r="5909" spans="1:6" x14ac:dyDescent="0.2">
      <c r="A5909" s="5" t="s">
        <v>99</v>
      </c>
      <c r="B5909" s="5" t="s">
        <v>6</v>
      </c>
      <c r="C5909" s="6" t="s">
        <v>18</v>
      </c>
      <c r="D5909" s="6" t="s">
        <v>45</v>
      </c>
      <c r="E5909" s="5">
        <v>78802</v>
      </c>
      <c r="F5909" s="8">
        <v>42216</v>
      </c>
    </row>
    <row r="5910" spans="1:6" x14ac:dyDescent="0.2">
      <c r="A5910" s="5" t="s">
        <v>80</v>
      </c>
      <c r="B5910" s="5" t="s">
        <v>6</v>
      </c>
      <c r="C5910" s="6" t="s">
        <v>13</v>
      </c>
      <c r="D5910" s="6" t="s">
        <v>12</v>
      </c>
      <c r="E5910" s="5">
        <v>78778</v>
      </c>
      <c r="F5910" s="8">
        <v>42216</v>
      </c>
    </row>
    <row r="5911" spans="1:6" x14ac:dyDescent="0.2">
      <c r="A5911" s="5" t="s">
        <v>62</v>
      </c>
      <c r="B5911" s="5" t="s">
        <v>6</v>
      </c>
      <c r="C5911" s="6" t="s">
        <v>10</v>
      </c>
      <c r="D5911" s="6" t="s">
        <v>41</v>
      </c>
      <c r="E5911" s="5">
        <v>78641</v>
      </c>
      <c r="F5911" s="8">
        <v>42216</v>
      </c>
    </row>
    <row r="5912" spans="1:6" x14ac:dyDescent="0.2">
      <c r="A5912" s="5" t="s">
        <v>99</v>
      </c>
      <c r="B5912" s="5" t="s">
        <v>6</v>
      </c>
      <c r="C5912" s="6" t="s">
        <v>11</v>
      </c>
      <c r="D5912" s="6" t="s">
        <v>40</v>
      </c>
      <c r="E5912" s="5">
        <v>78626</v>
      </c>
      <c r="F5912" s="8">
        <v>42216</v>
      </c>
    </row>
    <row r="5913" spans="1:6" x14ac:dyDescent="0.2">
      <c r="A5913" s="5" t="s">
        <v>87</v>
      </c>
      <c r="B5913" s="5" t="s">
        <v>6</v>
      </c>
      <c r="C5913" s="6" t="s">
        <v>27</v>
      </c>
      <c r="D5913" s="6" t="s">
        <v>19</v>
      </c>
      <c r="E5913" s="5">
        <v>78559</v>
      </c>
      <c r="F5913" s="8">
        <v>42216</v>
      </c>
    </row>
    <row r="5914" spans="1:6" x14ac:dyDescent="0.2">
      <c r="A5914" s="5" t="s">
        <v>99</v>
      </c>
      <c r="B5914" s="5" t="s">
        <v>6</v>
      </c>
      <c r="C5914" s="6" t="s">
        <v>11</v>
      </c>
      <c r="D5914" s="6" t="s">
        <v>52</v>
      </c>
      <c r="E5914" s="5">
        <v>78383</v>
      </c>
      <c r="F5914" s="8">
        <v>42216</v>
      </c>
    </row>
    <row r="5915" spans="1:6" x14ac:dyDescent="0.2">
      <c r="A5915" s="5" t="s">
        <v>91</v>
      </c>
      <c r="B5915" s="5" t="s">
        <v>6</v>
      </c>
      <c r="C5915" s="6" t="s">
        <v>9</v>
      </c>
      <c r="D5915" s="6" t="s">
        <v>78</v>
      </c>
      <c r="E5915" s="5">
        <v>78378</v>
      </c>
      <c r="F5915" s="8">
        <v>42216</v>
      </c>
    </row>
    <row r="5916" spans="1:6" x14ac:dyDescent="0.2">
      <c r="A5916" s="5" t="s">
        <v>72</v>
      </c>
      <c r="B5916" s="5" t="s">
        <v>6</v>
      </c>
      <c r="C5916" s="6" t="s">
        <v>35</v>
      </c>
      <c r="D5916" s="6" t="s">
        <v>75</v>
      </c>
      <c r="E5916" s="5">
        <v>78147</v>
      </c>
      <c r="F5916" s="8">
        <v>42216</v>
      </c>
    </row>
    <row r="5917" spans="1:6" x14ac:dyDescent="0.2">
      <c r="A5917" s="5" t="s">
        <v>99</v>
      </c>
      <c r="B5917" s="5" t="s">
        <v>6</v>
      </c>
      <c r="C5917" s="6" t="s">
        <v>13</v>
      </c>
      <c r="D5917" s="6" t="s">
        <v>39</v>
      </c>
      <c r="E5917" s="5">
        <v>78133</v>
      </c>
      <c r="F5917" s="8">
        <v>42216</v>
      </c>
    </row>
    <row r="5918" spans="1:6" x14ac:dyDescent="0.2">
      <c r="A5918" s="5" t="s">
        <v>91</v>
      </c>
      <c r="B5918" s="5" t="s">
        <v>6</v>
      </c>
      <c r="C5918" s="6" t="s">
        <v>7</v>
      </c>
      <c r="D5918" s="6" t="s">
        <v>53</v>
      </c>
      <c r="E5918" s="5">
        <v>78047</v>
      </c>
      <c r="F5918" s="8">
        <v>42216</v>
      </c>
    </row>
    <row r="5919" spans="1:6" x14ac:dyDescent="0.2">
      <c r="A5919" s="5" t="s">
        <v>70</v>
      </c>
      <c r="B5919" s="5" t="s">
        <v>6</v>
      </c>
      <c r="C5919" s="6" t="s">
        <v>14</v>
      </c>
      <c r="D5919" s="6" t="s">
        <v>12</v>
      </c>
      <c r="E5919" s="5">
        <v>77944</v>
      </c>
      <c r="F5919" s="8">
        <v>42216</v>
      </c>
    </row>
    <row r="5920" spans="1:6" x14ac:dyDescent="0.2">
      <c r="A5920" s="5" t="s">
        <v>99</v>
      </c>
      <c r="B5920" s="5" t="s">
        <v>6</v>
      </c>
      <c r="C5920" s="6" t="s">
        <v>20</v>
      </c>
      <c r="D5920" s="6" t="s">
        <v>49</v>
      </c>
      <c r="E5920" s="5">
        <v>77785</v>
      </c>
      <c r="F5920" s="8">
        <v>42216</v>
      </c>
    </row>
    <row r="5921" spans="1:6" x14ac:dyDescent="0.2">
      <c r="A5921" s="5" t="s">
        <v>91</v>
      </c>
      <c r="B5921" s="5" t="s">
        <v>6</v>
      </c>
      <c r="C5921" s="6" t="s">
        <v>9</v>
      </c>
      <c r="D5921" s="6" t="s">
        <v>43</v>
      </c>
      <c r="E5921" s="5">
        <v>76816</v>
      </c>
      <c r="F5921" s="8">
        <v>42216</v>
      </c>
    </row>
    <row r="5922" spans="1:6" x14ac:dyDescent="0.2">
      <c r="A5922" s="5" t="s">
        <v>81</v>
      </c>
      <c r="B5922" s="5" t="s">
        <v>6</v>
      </c>
      <c r="C5922" s="6" t="s">
        <v>11</v>
      </c>
      <c r="D5922" s="6" t="s">
        <v>44</v>
      </c>
      <c r="E5922" s="5">
        <v>76674</v>
      </c>
      <c r="F5922" s="8">
        <v>42216</v>
      </c>
    </row>
    <row r="5923" spans="1:6" x14ac:dyDescent="0.2">
      <c r="A5923" s="5" t="s">
        <v>83</v>
      </c>
      <c r="B5923" s="5" t="s">
        <v>6</v>
      </c>
      <c r="C5923" s="6" t="s">
        <v>14</v>
      </c>
      <c r="D5923" s="6" t="s">
        <v>47</v>
      </c>
      <c r="E5923" s="5">
        <v>76658</v>
      </c>
      <c r="F5923" s="8">
        <v>42216</v>
      </c>
    </row>
    <row r="5924" spans="1:6" x14ac:dyDescent="0.2">
      <c r="A5924" s="5" t="s">
        <v>80</v>
      </c>
      <c r="B5924" s="5" t="s">
        <v>6</v>
      </c>
      <c r="C5924" s="6" t="s">
        <v>7</v>
      </c>
      <c r="D5924" s="6" t="s">
        <v>49</v>
      </c>
      <c r="E5924" s="5">
        <v>76542</v>
      </c>
      <c r="F5924" s="8">
        <v>42216</v>
      </c>
    </row>
    <row r="5925" spans="1:6" x14ac:dyDescent="0.2">
      <c r="A5925" s="5" t="s">
        <v>72</v>
      </c>
      <c r="B5925" s="5" t="s">
        <v>6</v>
      </c>
      <c r="C5925" s="6" t="s">
        <v>35</v>
      </c>
      <c r="D5925" s="6" t="s">
        <v>51</v>
      </c>
      <c r="E5925" s="5">
        <v>76520</v>
      </c>
      <c r="F5925" s="8">
        <v>42216</v>
      </c>
    </row>
    <row r="5926" spans="1:6" x14ac:dyDescent="0.2">
      <c r="A5926" s="5" t="s">
        <v>81</v>
      </c>
      <c r="B5926" s="5" t="s">
        <v>6</v>
      </c>
      <c r="C5926" s="6" t="s">
        <v>13</v>
      </c>
      <c r="D5926" s="6" t="s">
        <v>28</v>
      </c>
      <c r="E5926" s="5">
        <v>76419</v>
      </c>
      <c r="F5926" s="8">
        <v>42216</v>
      </c>
    </row>
    <row r="5927" spans="1:6" x14ac:dyDescent="0.2">
      <c r="A5927" s="5" t="s">
        <v>81</v>
      </c>
      <c r="B5927" s="5" t="s">
        <v>6</v>
      </c>
      <c r="C5927" s="6" t="s">
        <v>18</v>
      </c>
      <c r="D5927" s="6" t="s">
        <v>49</v>
      </c>
      <c r="E5927" s="5">
        <v>76219</v>
      </c>
      <c r="F5927" s="8">
        <v>42216</v>
      </c>
    </row>
    <row r="5928" spans="1:6" x14ac:dyDescent="0.2">
      <c r="A5928" s="5" t="s">
        <v>95</v>
      </c>
      <c r="B5928" s="5" t="s">
        <v>6</v>
      </c>
      <c r="C5928" s="6" t="s">
        <v>9</v>
      </c>
      <c r="D5928" s="6" t="s">
        <v>19</v>
      </c>
      <c r="E5928" s="5">
        <v>76053</v>
      </c>
      <c r="F5928" s="8">
        <v>42216</v>
      </c>
    </row>
    <row r="5929" spans="1:6" x14ac:dyDescent="0.2">
      <c r="A5929" s="5" t="s">
        <v>81</v>
      </c>
      <c r="B5929" s="5" t="s">
        <v>6</v>
      </c>
      <c r="C5929" s="6" t="s">
        <v>25</v>
      </c>
      <c r="D5929" s="6" t="s">
        <v>19</v>
      </c>
      <c r="E5929" s="5">
        <v>75947</v>
      </c>
      <c r="F5929" s="8">
        <v>42216</v>
      </c>
    </row>
    <row r="5930" spans="1:6" x14ac:dyDescent="0.2">
      <c r="A5930" s="5" t="s">
        <v>87</v>
      </c>
      <c r="B5930" s="5" t="s">
        <v>6</v>
      </c>
      <c r="C5930" s="6" t="s">
        <v>11</v>
      </c>
      <c r="D5930" s="6" t="s">
        <v>19</v>
      </c>
      <c r="E5930" s="5">
        <v>75879</v>
      </c>
      <c r="F5930" s="8">
        <v>42216</v>
      </c>
    </row>
    <row r="5931" spans="1:6" x14ac:dyDescent="0.2">
      <c r="A5931" s="5" t="s">
        <v>99</v>
      </c>
      <c r="B5931" s="5" t="s">
        <v>6</v>
      </c>
      <c r="C5931" s="6" t="s">
        <v>15</v>
      </c>
      <c r="D5931" s="6" t="s">
        <v>61</v>
      </c>
      <c r="E5931" s="5">
        <v>75850</v>
      </c>
      <c r="F5931" s="8">
        <v>42216</v>
      </c>
    </row>
    <row r="5932" spans="1:6" x14ac:dyDescent="0.2">
      <c r="A5932" s="5" t="s">
        <v>80</v>
      </c>
      <c r="B5932" s="5" t="s">
        <v>6</v>
      </c>
      <c r="C5932" s="6" t="s">
        <v>10</v>
      </c>
      <c r="D5932" s="6" t="s">
        <v>26</v>
      </c>
      <c r="E5932" s="5">
        <v>75848</v>
      </c>
      <c r="F5932" s="8">
        <v>42216</v>
      </c>
    </row>
    <row r="5933" spans="1:6" x14ac:dyDescent="0.2">
      <c r="A5933" s="5" t="s">
        <v>99</v>
      </c>
      <c r="B5933" s="5" t="s">
        <v>6</v>
      </c>
      <c r="C5933" s="6" t="s">
        <v>11</v>
      </c>
      <c r="D5933" s="6" t="s">
        <v>53</v>
      </c>
      <c r="E5933" s="5">
        <v>75462</v>
      </c>
      <c r="F5933" s="8">
        <v>42216</v>
      </c>
    </row>
    <row r="5934" spans="1:6" x14ac:dyDescent="0.2">
      <c r="A5934" s="5" t="s">
        <v>83</v>
      </c>
      <c r="B5934" s="5" t="s">
        <v>6</v>
      </c>
      <c r="C5934" s="6" t="s">
        <v>20</v>
      </c>
      <c r="D5934" s="6" t="s">
        <v>40</v>
      </c>
      <c r="E5934" s="5">
        <v>75271</v>
      </c>
      <c r="F5934" s="8">
        <v>42216</v>
      </c>
    </row>
    <row r="5935" spans="1:6" x14ac:dyDescent="0.2">
      <c r="A5935" s="5" t="s">
        <v>80</v>
      </c>
      <c r="B5935" s="5" t="s">
        <v>6</v>
      </c>
      <c r="C5935" s="6" t="s">
        <v>10</v>
      </c>
      <c r="D5935" s="6" t="s">
        <v>42</v>
      </c>
      <c r="E5935" s="5">
        <v>75196</v>
      </c>
      <c r="F5935" s="8">
        <v>42216</v>
      </c>
    </row>
    <row r="5936" spans="1:6" x14ac:dyDescent="0.2">
      <c r="A5936" s="5" t="s">
        <v>91</v>
      </c>
      <c r="B5936" s="5" t="s">
        <v>6</v>
      </c>
      <c r="C5936" s="6" t="s">
        <v>7</v>
      </c>
      <c r="D5936" s="6" t="s">
        <v>56</v>
      </c>
      <c r="E5936" s="5">
        <v>74997</v>
      </c>
      <c r="F5936" s="8">
        <v>42216</v>
      </c>
    </row>
    <row r="5937" spans="1:6" x14ac:dyDescent="0.2">
      <c r="A5937" s="5" t="s">
        <v>80</v>
      </c>
      <c r="B5937" s="5" t="s">
        <v>6</v>
      </c>
      <c r="C5937" s="6" t="s">
        <v>13</v>
      </c>
      <c r="D5937" s="6" t="s">
        <v>17</v>
      </c>
      <c r="E5937" s="5">
        <v>74918</v>
      </c>
      <c r="F5937" s="8">
        <v>42216</v>
      </c>
    </row>
    <row r="5938" spans="1:6" x14ac:dyDescent="0.2">
      <c r="A5938" s="5" t="s">
        <v>80</v>
      </c>
      <c r="B5938" s="5" t="s">
        <v>6</v>
      </c>
      <c r="C5938" s="6" t="s">
        <v>10</v>
      </c>
      <c r="D5938" s="6" t="s">
        <v>34</v>
      </c>
      <c r="E5938" s="5">
        <v>74754</v>
      </c>
      <c r="F5938" s="8">
        <v>42216</v>
      </c>
    </row>
    <row r="5939" spans="1:6" x14ac:dyDescent="0.2">
      <c r="A5939" s="5" t="s">
        <v>91</v>
      </c>
      <c r="B5939" s="5" t="s">
        <v>6</v>
      </c>
      <c r="C5939" s="6" t="s">
        <v>7</v>
      </c>
      <c r="D5939" s="6" t="s">
        <v>73</v>
      </c>
      <c r="E5939" s="5">
        <v>74700</v>
      </c>
      <c r="F5939" s="8">
        <v>42216</v>
      </c>
    </row>
    <row r="5940" spans="1:6" x14ac:dyDescent="0.2">
      <c r="A5940" s="5" t="s">
        <v>62</v>
      </c>
      <c r="B5940" s="5" t="s">
        <v>6</v>
      </c>
      <c r="C5940" s="6" t="s">
        <v>14</v>
      </c>
      <c r="D5940" s="6" t="s">
        <v>41</v>
      </c>
      <c r="E5940" s="5">
        <v>74695</v>
      </c>
      <c r="F5940" s="8">
        <v>42216</v>
      </c>
    </row>
    <row r="5941" spans="1:6" x14ac:dyDescent="0.2">
      <c r="A5941" s="5" t="s">
        <v>77</v>
      </c>
      <c r="B5941" s="5" t="s">
        <v>6</v>
      </c>
      <c r="C5941" s="6" t="s">
        <v>11</v>
      </c>
      <c r="D5941" s="6" t="s">
        <v>47</v>
      </c>
      <c r="E5941" s="5">
        <v>73306</v>
      </c>
      <c r="F5941" s="8">
        <v>42216</v>
      </c>
    </row>
    <row r="5942" spans="1:6" x14ac:dyDescent="0.2">
      <c r="A5942" s="5" t="s">
        <v>83</v>
      </c>
      <c r="B5942" s="5" t="s">
        <v>6</v>
      </c>
      <c r="C5942" s="6" t="s">
        <v>35</v>
      </c>
      <c r="D5942" s="6" t="s">
        <v>28</v>
      </c>
      <c r="E5942" s="5">
        <v>72665</v>
      </c>
      <c r="F5942" s="8">
        <v>42216</v>
      </c>
    </row>
    <row r="5943" spans="1:6" x14ac:dyDescent="0.2">
      <c r="A5943" s="5" t="s">
        <v>81</v>
      </c>
      <c r="B5943" s="5" t="s">
        <v>6</v>
      </c>
      <c r="C5943" s="6" t="s">
        <v>16</v>
      </c>
      <c r="D5943" s="6" t="s">
        <v>44</v>
      </c>
      <c r="E5943" s="5">
        <v>72617</v>
      </c>
      <c r="F5943" s="8">
        <v>42216</v>
      </c>
    </row>
    <row r="5944" spans="1:6" x14ac:dyDescent="0.2">
      <c r="A5944" s="5" t="s">
        <v>87</v>
      </c>
      <c r="B5944" s="5" t="s">
        <v>6</v>
      </c>
      <c r="C5944" s="6" t="s">
        <v>7</v>
      </c>
      <c r="D5944" s="6" t="s">
        <v>8</v>
      </c>
      <c r="E5944" s="5">
        <v>72208</v>
      </c>
      <c r="F5944" s="8">
        <v>42216</v>
      </c>
    </row>
    <row r="5945" spans="1:6" x14ac:dyDescent="0.2">
      <c r="A5945" s="5" t="s">
        <v>83</v>
      </c>
      <c r="B5945" s="5" t="s">
        <v>6</v>
      </c>
      <c r="C5945" s="6" t="s">
        <v>16</v>
      </c>
      <c r="D5945" s="6" t="s">
        <v>49</v>
      </c>
      <c r="E5945" s="5">
        <v>72172</v>
      </c>
      <c r="F5945" s="8">
        <v>42216</v>
      </c>
    </row>
    <row r="5946" spans="1:6" x14ac:dyDescent="0.2">
      <c r="A5946" s="5" t="s">
        <v>66</v>
      </c>
      <c r="B5946" s="5" t="s">
        <v>6</v>
      </c>
      <c r="C5946" s="6" t="s">
        <v>13</v>
      </c>
      <c r="D5946" s="6" t="s">
        <v>17</v>
      </c>
      <c r="E5946" s="5">
        <v>72069</v>
      </c>
      <c r="F5946" s="8">
        <v>42216</v>
      </c>
    </row>
    <row r="5947" spans="1:6" x14ac:dyDescent="0.2">
      <c r="A5947" s="5" t="s">
        <v>66</v>
      </c>
      <c r="B5947" s="5" t="s">
        <v>6</v>
      </c>
      <c r="C5947" s="6" t="s">
        <v>16</v>
      </c>
      <c r="D5947" s="6" t="s">
        <v>44</v>
      </c>
      <c r="E5947" s="5">
        <v>72046</v>
      </c>
      <c r="F5947" s="8">
        <v>42216</v>
      </c>
    </row>
    <row r="5948" spans="1:6" x14ac:dyDescent="0.2">
      <c r="A5948" s="5" t="s">
        <v>79</v>
      </c>
      <c r="B5948" s="5" t="s">
        <v>6</v>
      </c>
      <c r="C5948" s="6" t="s">
        <v>16</v>
      </c>
      <c r="D5948" s="6" t="s">
        <v>43</v>
      </c>
      <c r="E5948" s="5">
        <v>72001</v>
      </c>
      <c r="F5948" s="8">
        <v>42216</v>
      </c>
    </row>
    <row r="5949" spans="1:6" x14ac:dyDescent="0.2">
      <c r="A5949" s="5" t="s">
        <v>66</v>
      </c>
      <c r="B5949" s="5" t="s">
        <v>6</v>
      </c>
      <c r="C5949" s="6" t="s">
        <v>31</v>
      </c>
      <c r="D5949" s="6" t="s">
        <v>28</v>
      </c>
      <c r="E5949" s="5">
        <v>71984</v>
      </c>
      <c r="F5949" s="8">
        <v>42216</v>
      </c>
    </row>
    <row r="5950" spans="1:6" x14ac:dyDescent="0.2">
      <c r="A5950" s="5" t="s">
        <v>87</v>
      </c>
      <c r="B5950" s="5" t="s">
        <v>6</v>
      </c>
      <c r="C5950" s="6" t="s">
        <v>18</v>
      </c>
      <c r="D5950" s="6" t="s">
        <v>12</v>
      </c>
      <c r="E5950" s="5">
        <v>71916</v>
      </c>
      <c r="F5950" s="8">
        <v>42216</v>
      </c>
    </row>
    <row r="5951" spans="1:6" x14ac:dyDescent="0.2">
      <c r="A5951" s="5" t="s">
        <v>80</v>
      </c>
      <c r="B5951" s="5" t="s">
        <v>6</v>
      </c>
      <c r="C5951" s="6" t="s">
        <v>16</v>
      </c>
      <c r="D5951" s="6" t="s">
        <v>53</v>
      </c>
      <c r="E5951" s="5">
        <v>71832</v>
      </c>
      <c r="F5951" s="8">
        <v>42216</v>
      </c>
    </row>
    <row r="5952" spans="1:6" x14ac:dyDescent="0.2">
      <c r="A5952" s="5" t="s">
        <v>95</v>
      </c>
      <c r="B5952" s="5" t="s">
        <v>6</v>
      </c>
      <c r="C5952" s="6" t="s">
        <v>20</v>
      </c>
      <c r="D5952" s="6" t="s">
        <v>44</v>
      </c>
      <c r="E5952" s="5">
        <v>71710</v>
      </c>
      <c r="F5952" s="8">
        <v>42216</v>
      </c>
    </row>
    <row r="5953" spans="1:6" x14ac:dyDescent="0.2">
      <c r="A5953" s="5" t="s">
        <v>77</v>
      </c>
      <c r="B5953" s="5" t="s">
        <v>6</v>
      </c>
      <c r="C5953" s="6" t="s">
        <v>15</v>
      </c>
      <c r="D5953" s="6" t="s">
        <v>78</v>
      </c>
      <c r="E5953" s="5">
        <v>71599</v>
      </c>
      <c r="F5953" s="8">
        <v>42216</v>
      </c>
    </row>
    <row r="5954" spans="1:6" x14ac:dyDescent="0.2">
      <c r="A5954" s="5" t="s">
        <v>83</v>
      </c>
      <c r="B5954" s="5" t="s">
        <v>6</v>
      </c>
      <c r="C5954" s="6" t="s">
        <v>36</v>
      </c>
      <c r="D5954" s="6" t="s">
        <v>43</v>
      </c>
      <c r="E5954" s="5">
        <v>71531</v>
      </c>
      <c r="F5954" s="8">
        <v>42216</v>
      </c>
    </row>
    <row r="5955" spans="1:6" x14ac:dyDescent="0.2">
      <c r="A5955" s="5" t="s">
        <v>66</v>
      </c>
      <c r="B5955" s="5" t="s">
        <v>6</v>
      </c>
      <c r="C5955" s="6" t="s">
        <v>11</v>
      </c>
      <c r="D5955" s="6" t="s">
        <v>44</v>
      </c>
      <c r="E5955" s="5">
        <v>71419</v>
      </c>
      <c r="F5955" s="8">
        <v>42216</v>
      </c>
    </row>
    <row r="5956" spans="1:6" x14ac:dyDescent="0.2">
      <c r="A5956" s="5" t="s">
        <v>5</v>
      </c>
      <c r="B5956" s="5" t="s">
        <v>6</v>
      </c>
      <c r="C5956" s="6" t="s">
        <v>14</v>
      </c>
      <c r="D5956" s="6" t="s">
        <v>19</v>
      </c>
      <c r="E5956" s="5">
        <v>71370</v>
      </c>
      <c r="F5956" s="8">
        <v>42216</v>
      </c>
    </row>
    <row r="5957" spans="1:6" x14ac:dyDescent="0.2">
      <c r="A5957" s="5" t="s">
        <v>83</v>
      </c>
      <c r="B5957" s="5" t="s">
        <v>6</v>
      </c>
      <c r="C5957" s="6" t="s">
        <v>10</v>
      </c>
      <c r="D5957" s="6" t="s">
        <v>17</v>
      </c>
      <c r="E5957" s="5">
        <v>71306</v>
      </c>
      <c r="F5957" s="8">
        <v>42216</v>
      </c>
    </row>
    <row r="5958" spans="1:6" x14ac:dyDescent="0.2">
      <c r="A5958" s="5" t="s">
        <v>99</v>
      </c>
      <c r="B5958" s="5" t="s">
        <v>6</v>
      </c>
      <c r="C5958" s="6" t="s">
        <v>11</v>
      </c>
      <c r="D5958" s="6" t="s">
        <v>45</v>
      </c>
      <c r="E5958" s="5">
        <v>71101</v>
      </c>
      <c r="F5958" s="8">
        <v>42216</v>
      </c>
    </row>
    <row r="5959" spans="1:6" x14ac:dyDescent="0.2">
      <c r="A5959" s="5" t="s">
        <v>80</v>
      </c>
      <c r="B5959" s="5" t="s">
        <v>6</v>
      </c>
      <c r="C5959" s="6" t="s">
        <v>14</v>
      </c>
      <c r="D5959" s="6" t="s">
        <v>49</v>
      </c>
      <c r="E5959" s="5">
        <v>71020</v>
      </c>
      <c r="F5959" s="8">
        <v>42216</v>
      </c>
    </row>
    <row r="5960" spans="1:6" x14ac:dyDescent="0.2">
      <c r="A5960" s="5" t="s">
        <v>63</v>
      </c>
      <c r="B5960" s="5" t="s">
        <v>6</v>
      </c>
      <c r="C5960" s="6" t="s">
        <v>64</v>
      </c>
      <c r="D5960" s="6" t="s">
        <v>17</v>
      </c>
      <c r="E5960" s="5">
        <v>71012</v>
      </c>
      <c r="F5960" s="8">
        <v>42216</v>
      </c>
    </row>
    <row r="5961" spans="1:6" x14ac:dyDescent="0.2">
      <c r="A5961" s="5" t="s">
        <v>62</v>
      </c>
      <c r="B5961" s="5" t="s">
        <v>6</v>
      </c>
      <c r="C5961" s="6" t="s">
        <v>11</v>
      </c>
      <c r="D5961" s="6" t="s">
        <v>26</v>
      </c>
      <c r="E5961" s="5">
        <v>70884</v>
      </c>
      <c r="F5961" s="8">
        <v>42216</v>
      </c>
    </row>
    <row r="5962" spans="1:6" x14ac:dyDescent="0.2">
      <c r="A5962" s="5" t="s">
        <v>99</v>
      </c>
      <c r="B5962" s="5" t="s">
        <v>6</v>
      </c>
      <c r="C5962" s="6" t="s">
        <v>24</v>
      </c>
      <c r="D5962" s="6" t="s">
        <v>45</v>
      </c>
      <c r="E5962" s="5">
        <v>70872</v>
      </c>
      <c r="F5962" s="8">
        <v>42216</v>
      </c>
    </row>
    <row r="5963" spans="1:6" x14ac:dyDescent="0.2">
      <c r="A5963" s="5" t="s">
        <v>5</v>
      </c>
      <c r="B5963" s="5" t="s">
        <v>6</v>
      </c>
      <c r="C5963" s="6" t="s">
        <v>21</v>
      </c>
      <c r="D5963" s="6" t="s">
        <v>17</v>
      </c>
      <c r="E5963" s="5">
        <v>70672</v>
      </c>
      <c r="F5963" s="8">
        <v>42216</v>
      </c>
    </row>
    <row r="5964" spans="1:6" x14ac:dyDescent="0.2">
      <c r="A5964" s="5" t="s">
        <v>62</v>
      </c>
      <c r="B5964" s="5" t="s">
        <v>6</v>
      </c>
      <c r="C5964" s="6" t="s">
        <v>10</v>
      </c>
      <c r="D5964" s="6" t="s">
        <v>51</v>
      </c>
      <c r="E5964" s="5">
        <v>70401</v>
      </c>
      <c r="F5964" s="8">
        <v>42216</v>
      </c>
    </row>
    <row r="5965" spans="1:6" x14ac:dyDescent="0.2">
      <c r="A5965" s="5" t="s">
        <v>95</v>
      </c>
      <c r="B5965" s="5" t="s">
        <v>6</v>
      </c>
      <c r="C5965" s="6" t="s">
        <v>24</v>
      </c>
      <c r="D5965" s="6" t="s">
        <v>44</v>
      </c>
      <c r="E5965" s="5">
        <v>70155</v>
      </c>
      <c r="F5965" s="8">
        <v>42216</v>
      </c>
    </row>
    <row r="5966" spans="1:6" x14ac:dyDescent="0.2">
      <c r="A5966" s="5" t="s">
        <v>62</v>
      </c>
      <c r="B5966" s="5" t="s">
        <v>6</v>
      </c>
      <c r="C5966" s="6" t="s">
        <v>14</v>
      </c>
      <c r="D5966" s="6" t="s">
        <v>51</v>
      </c>
      <c r="E5966" s="5">
        <v>69943</v>
      </c>
      <c r="F5966" s="8">
        <v>42216</v>
      </c>
    </row>
    <row r="5967" spans="1:6" x14ac:dyDescent="0.2">
      <c r="A5967" s="5" t="s">
        <v>5</v>
      </c>
      <c r="B5967" s="5" t="s">
        <v>6</v>
      </c>
      <c r="C5967" s="6" t="s">
        <v>13</v>
      </c>
      <c r="D5967" s="6" t="s">
        <v>19</v>
      </c>
      <c r="E5967" s="5">
        <v>69933</v>
      </c>
      <c r="F5967" s="8">
        <v>42216</v>
      </c>
    </row>
    <row r="5968" spans="1:6" x14ac:dyDescent="0.2">
      <c r="A5968" s="5" t="s">
        <v>95</v>
      </c>
      <c r="B5968" s="5" t="s">
        <v>6</v>
      </c>
      <c r="C5968" s="6" t="s">
        <v>13</v>
      </c>
      <c r="D5968" s="6" t="s">
        <v>28</v>
      </c>
      <c r="E5968" s="5">
        <v>69633</v>
      </c>
      <c r="F5968" s="8">
        <v>42216</v>
      </c>
    </row>
    <row r="5969" spans="1:6" x14ac:dyDescent="0.2">
      <c r="A5969" s="5" t="s">
        <v>99</v>
      </c>
      <c r="B5969" s="5" t="s">
        <v>6</v>
      </c>
      <c r="C5969" s="6" t="s">
        <v>35</v>
      </c>
      <c r="D5969" s="6" t="s">
        <v>40</v>
      </c>
      <c r="E5969" s="5">
        <v>69589</v>
      </c>
      <c r="F5969" s="8">
        <v>42216</v>
      </c>
    </row>
    <row r="5970" spans="1:6" x14ac:dyDescent="0.2">
      <c r="A5970" s="5" t="s">
        <v>62</v>
      </c>
      <c r="B5970" s="5" t="s">
        <v>6</v>
      </c>
      <c r="C5970" s="6" t="s">
        <v>15</v>
      </c>
      <c r="D5970" s="6" t="s">
        <v>34</v>
      </c>
      <c r="E5970" s="5">
        <v>69426</v>
      </c>
      <c r="F5970" s="8">
        <v>42216</v>
      </c>
    </row>
    <row r="5971" spans="1:6" x14ac:dyDescent="0.2">
      <c r="A5971" s="5" t="s">
        <v>69</v>
      </c>
      <c r="B5971" s="5" t="s">
        <v>6</v>
      </c>
      <c r="C5971" s="6" t="s">
        <v>15</v>
      </c>
      <c r="D5971" s="6" t="s">
        <v>12</v>
      </c>
      <c r="E5971" s="5">
        <v>69317</v>
      </c>
      <c r="F5971" s="8">
        <v>42216</v>
      </c>
    </row>
    <row r="5972" spans="1:6" x14ac:dyDescent="0.2">
      <c r="A5972" s="5" t="s">
        <v>99</v>
      </c>
      <c r="B5972" s="5" t="s">
        <v>6</v>
      </c>
      <c r="C5972" s="6" t="s">
        <v>18</v>
      </c>
      <c r="D5972" s="6" t="s">
        <v>61</v>
      </c>
      <c r="E5972" s="5">
        <v>69253</v>
      </c>
      <c r="F5972" s="8">
        <v>42216</v>
      </c>
    </row>
    <row r="5973" spans="1:6" x14ac:dyDescent="0.2">
      <c r="A5973" s="5" t="s">
        <v>91</v>
      </c>
      <c r="B5973" s="5" t="s">
        <v>6</v>
      </c>
      <c r="C5973" s="6" t="s">
        <v>36</v>
      </c>
      <c r="D5973" s="6" t="s">
        <v>34</v>
      </c>
      <c r="E5973" s="5">
        <v>69116</v>
      </c>
      <c r="F5973" s="8">
        <v>42216</v>
      </c>
    </row>
    <row r="5974" spans="1:6" x14ac:dyDescent="0.2">
      <c r="A5974" s="5" t="s">
        <v>80</v>
      </c>
      <c r="B5974" s="5" t="s">
        <v>6</v>
      </c>
      <c r="C5974" s="6" t="s">
        <v>20</v>
      </c>
      <c r="D5974" s="6" t="s">
        <v>40</v>
      </c>
      <c r="E5974" s="5">
        <v>69089</v>
      </c>
      <c r="F5974" s="8">
        <v>42216</v>
      </c>
    </row>
    <row r="5975" spans="1:6" x14ac:dyDescent="0.2">
      <c r="A5975" s="5" t="s">
        <v>83</v>
      </c>
      <c r="B5975" s="5" t="s">
        <v>6</v>
      </c>
      <c r="C5975" s="6" t="s">
        <v>11</v>
      </c>
      <c r="D5975" s="6" t="s">
        <v>43</v>
      </c>
      <c r="E5975" s="5">
        <v>68746</v>
      </c>
      <c r="F5975" s="8">
        <v>42216</v>
      </c>
    </row>
    <row r="5976" spans="1:6" x14ac:dyDescent="0.2">
      <c r="A5976" s="5" t="s">
        <v>79</v>
      </c>
      <c r="B5976" s="5" t="s">
        <v>6</v>
      </c>
      <c r="C5976" s="6" t="s">
        <v>7</v>
      </c>
      <c r="D5976" s="6" t="s">
        <v>43</v>
      </c>
      <c r="E5976" s="5">
        <v>68738</v>
      </c>
      <c r="F5976" s="8">
        <v>42216</v>
      </c>
    </row>
    <row r="5977" spans="1:6" x14ac:dyDescent="0.2">
      <c r="A5977" s="5" t="s">
        <v>91</v>
      </c>
      <c r="B5977" s="5" t="s">
        <v>6</v>
      </c>
      <c r="C5977" s="6" t="s">
        <v>9</v>
      </c>
      <c r="D5977" s="6" t="s">
        <v>19</v>
      </c>
      <c r="E5977" s="5">
        <v>67780</v>
      </c>
      <c r="F5977" s="8">
        <v>42216</v>
      </c>
    </row>
    <row r="5978" spans="1:6" x14ac:dyDescent="0.2">
      <c r="A5978" s="5" t="s">
        <v>99</v>
      </c>
      <c r="B5978" s="5" t="s">
        <v>6</v>
      </c>
      <c r="C5978" s="6" t="s">
        <v>10</v>
      </c>
      <c r="D5978" s="6" t="s">
        <v>45</v>
      </c>
      <c r="E5978" s="5">
        <v>67770</v>
      </c>
      <c r="F5978" s="8">
        <v>42216</v>
      </c>
    </row>
    <row r="5979" spans="1:6" x14ac:dyDescent="0.2">
      <c r="A5979" s="5" t="s">
        <v>77</v>
      </c>
      <c r="B5979" s="5" t="s">
        <v>6</v>
      </c>
      <c r="C5979" s="6" t="s">
        <v>31</v>
      </c>
      <c r="D5979" s="6" t="s">
        <v>12</v>
      </c>
      <c r="E5979" s="5">
        <v>67648</v>
      </c>
      <c r="F5979" s="8">
        <v>42216</v>
      </c>
    </row>
    <row r="5980" spans="1:6" x14ac:dyDescent="0.2">
      <c r="A5980" s="5" t="s">
        <v>63</v>
      </c>
      <c r="B5980" s="5" t="s">
        <v>6</v>
      </c>
      <c r="C5980" s="6" t="s">
        <v>9</v>
      </c>
      <c r="D5980" s="6" t="s">
        <v>45</v>
      </c>
      <c r="E5980" s="5">
        <v>67401</v>
      </c>
      <c r="F5980" s="8">
        <v>42216</v>
      </c>
    </row>
    <row r="5981" spans="1:6" x14ac:dyDescent="0.2">
      <c r="A5981" s="5" t="s">
        <v>99</v>
      </c>
      <c r="B5981" s="5" t="s">
        <v>6</v>
      </c>
      <c r="C5981" s="6" t="s">
        <v>15</v>
      </c>
      <c r="D5981" s="6" t="s">
        <v>40</v>
      </c>
      <c r="E5981" s="5">
        <v>67298</v>
      </c>
      <c r="F5981" s="8">
        <v>42216</v>
      </c>
    </row>
    <row r="5982" spans="1:6" x14ac:dyDescent="0.2">
      <c r="A5982" s="5" t="s">
        <v>79</v>
      </c>
      <c r="B5982" s="5" t="s">
        <v>6</v>
      </c>
      <c r="C5982" s="6" t="s">
        <v>15</v>
      </c>
      <c r="D5982" s="6" t="s">
        <v>47</v>
      </c>
      <c r="E5982" s="5">
        <v>67276</v>
      </c>
      <c r="F5982" s="8">
        <v>42216</v>
      </c>
    </row>
    <row r="5983" spans="1:6" x14ac:dyDescent="0.2">
      <c r="A5983" s="5" t="s">
        <v>99</v>
      </c>
      <c r="B5983" s="5" t="s">
        <v>6</v>
      </c>
      <c r="C5983" s="6" t="s">
        <v>18</v>
      </c>
      <c r="D5983" s="6" t="s">
        <v>49</v>
      </c>
      <c r="E5983" s="5">
        <v>67067</v>
      </c>
      <c r="F5983" s="8">
        <v>42216</v>
      </c>
    </row>
    <row r="5984" spans="1:6" x14ac:dyDescent="0.2">
      <c r="A5984" s="5" t="s">
        <v>72</v>
      </c>
      <c r="B5984" s="5" t="s">
        <v>6</v>
      </c>
      <c r="C5984" s="6" t="s">
        <v>35</v>
      </c>
      <c r="D5984" s="6" t="s">
        <v>40</v>
      </c>
      <c r="E5984" s="5">
        <v>66872</v>
      </c>
      <c r="F5984" s="8">
        <v>42216</v>
      </c>
    </row>
    <row r="5985" spans="1:6" x14ac:dyDescent="0.2">
      <c r="A5985" s="5" t="s">
        <v>83</v>
      </c>
      <c r="B5985" s="5" t="s">
        <v>6</v>
      </c>
      <c r="C5985" s="6" t="s">
        <v>16</v>
      </c>
      <c r="D5985" s="6" t="s">
        <v>40</v>
      </c>
      <c r="E5985" s="5">
        <v>66797</v>
      </c>
      <c r="F5985" s="8">
        <v>42216</v>
      </c>
    </row>
    <row r="5986" spans="1:6" x14ac:dyDescent="0.2">
      <c r="A5986" s="5" t="s">
        <v>80</v>
      </c>
      <c r="B5986" s="5" t="s">
        <v>6</v>
      </c>
      <c r="C5986" s="6" t="s">
        <v>9</v>
      </c>
      <c r="D5986" s="6" t="s">
        <v>43</v>
      </c>
      <c r="E5986" s="5">
        <v>66622</v>
      </c>
      <c r="F5986" s="8">
        <v>42216</v>
      </c>
    </row>
    <row r="5987" spans="1:6" x14ac:dyDescent="0.2">
      <c r="A5987" s="5" t="s">
        <v>77</v>
      </c>
      <c r="B5987" s="5" t="s">
        <v>6</v>
      </c>
      <c r="C5987" s="6" t="s">
        <v>11</v>
      </c>
      <c r="D5987" s="6" t="s">
        <v>78</v>
      </c>
      <c r="E5987" s="5">
        <v>66593</v>
      </c>
      <c r="F5987" s="8">
        <v>42216</v>
      </c>
    </row>
    <row r="5988" spans="1:6" x14ac:dyDescent="0.2">
      <c r="A5988" s="5" t="s">
        <v>81</v>
      </c>
      <c r="B5988" s="5" t="s">
        <v>6</v>
      </c>
      <c r="C5988" s="6" t="s">
        <v>16</v>
      </c>
      <c r="D5988" s="6" t="s">
        <v>34</v>
      </c>
      <c r="E5988" s="5">
        <v>66374</v>
      </c>
      <c r="F5988" s="8">
        <v>42216</v>
      </c>
    </row>
    <row r="5989" spans="1:6" x14ac:dyDescent="0.2">
      <c r="A5989" s="5" t="s">
        <v>66</v>
      </c>
      <c r="B5989" s="5" t="s">
        <v>6</v>
      </c>
      <c r="C5989" s="6" t="s">
        <v>13</v>
      </c>
      <c r="D5989" s="6" t="s">
        <v>28</v>
      </c>
      <c r="E5989" s="5">
        <v>66076</v>
      </c>
      <c r="F5989" s="8">
        <v>42216</v>
      </c>
    </row>
    <row r="5990" spans="1:6" x14ac:dyDescent="0.2">
      <c r="A5990" s="5" t="s">
        <v>66</v>
      </c>
      <c r="B5990" s="5" t="s">
        <v>6</v>
      </c>
      <c r="C5990" s="6" t="s">
        <v>31</v>
      </c>
      <c r="D5990" s="6" t="s">
        <v>19</v>
      </c>
      <c r="E5990" s="5">
        <v>66054</v>
      </c>
      <c r="F5990" s="8">
        <v>42216</v>
      </c>
    </row>
    <row r="5991" spans="1:6" x14ac:dyDescent="0.2">
      <c r="A5991" s="5" t="s">
        <v>62</v>
      </c>
      <c r="B5991" s="5" t="s">
        <v>6</v>
      </c>
      <c r="C5991" s="6" t="s">
        <v>13</v>
      </c>
      <c r="D5991" s="6" t="s">
        <v>19</v>
      </c>
      <c r="E5991" s="5">
        <v>65692</v>
      </c>
      <c r="F5991" s="8">
        <v>42216</v>
      </c>
    </row>
    <row r="5992" spans="1:6" x14ac:dyDescent="0.2">
      <c r="A5992" s="5" t="s">
        <v>79</v>
      </c>
      <c r="B5992" s="5" t="s">
        <v>6</v>
      </c>
      <c r="C5992" s="6" t="s">
        <v>7</v>
      </c>
      <c r="D5992" s="6" t="s">
        <v>34</v>
      </c>
      <c r="E5992" s="5">
        <v>65495</v>
      </c>
      <c r="F5992" s="8">
        <v>42216</v>
      </c>
    </row>
    <row r="5993" spans="1:6" x14ac:dyDescent="0.2">
      <c r="A5993" s="5" t="s">
        <v>79</v>
      </c>
      <c r="B5993" s="5" t="s">
        <v>6</v>
      </c>
      <c r="C5993" s="6" t="s">
        <v>13</v>
      </c>
      <c r="D5993" s="6" t="s">
        <v>39</v>
      </c>
      <c r="E5993" s="5">
        <v>65428</v>
      </c>
      <c r="F5993" s="8">
        <v>42216</v>
      </c>
    </row>
    <row r="5994" spans="1:6" x14ac:dyDescent="0.2">
      <c r="A5994" s="5" t="s">
        <v>83</v>
      </c>
      <c r="B5994" s="5" t="s">
        <v>6</v>
      </c>
      <c r="C5994" s="6" t="s">
        <v>13</v>
      </c>
      <c r="D5994" s="6" t="s">
        <v>49</v>
      </c>
      <c r="E5994" s="5">
        <v>65062</v>
      </c>
      <c r="F5994" s="8">
        <v>42216</v>
      </c>
    </row>
    <row r="5995" spans="1:6" x14ac:dyDescent="0.2">
      <c r="A5995" s="5" t="s">
        <v>95</v>
      </c>
      <c r="B5995" s="5" t="s">
        <v>6</v>
      </c>
      <c r="C5995" s="6" t="s">
        <v>7</v>
      </c>
      <c r="D5995" s="6" t="s">
        <v>19</v>
      </c>
      <c r="E5995" s="5">
        <v>64929</v>
      </c>
      <c r="F5995" s="8">
        <v>42216</v>
      </c>
    </row>
    <row r="5996" spans="1:6" x14ac:dyDescent="0.2">
      <c r="A5996" s="5" t="s">
        <v>83</v>
      </c>
      <c r="B5996" s="5" t="s">
        <v>6</v>
      </c>
      <c r="C5996" s="6" t="s">
        <v>16</v>
      </c>
      <c r="D5996" s="6" t="s">
        <v>42</v>
      </c>
      <c r="E5996" s="5">
        <v>64553</v>
      </c>
      <c r="F5996" s="8">
        <v>42216</v>
      </c>
    </row>
    <row r="5997" spans="1:6" x14ac:dyDescent="0.2">
      <c r="A5997" s="5" t="s">
        <v>63</v>
      </c>
      <c r="B5997" s="5" t="s">
        <v>6</v>
      </c>
      <c r="C5997" s="6" t="s">
        <v>36</v>
      </c>
      <c r="D5997" s="6" t="s">
        <v>45</v>
      </c>
      <c r="E5997" s="5">
        <v>64491</v>
      </c>
      <c r="F5997" s="8">
        <v>42216</v>
      </c>
    </row>
    <row r="5998" spans="1:6" x14ac:dyDescent="0.2">
      <c r="A5998" s="5" t="s">
        <v>63</v>
      </c>
      <c r="B5998" s="5" t="s">
        <v>6</v>
      </c>
      <c r="C5998" s="6" t="s">
        <v>36</v>
      </c>
      <c r="D5998" s="6" t="s">
        <v>50</v>
      </c>
      <c r="E5998" s="5">
        <v>64369</v>
      </c>
      <c r="F5998" s="8">
        <v>42216</v>
      </c>
    </row>
    <row r="5999" spans="1:6" x14ac:dyDescent="0.2">
      <c r="A5999" s="5" t="s">
        <v>91</v>
      </c>
      <c r="B5999" s="5" t="s">
        <v>6</v>
      </c>
      <c r="C5999" s="6" t="s">
        <v>9</v>
      </c>
      <c r="D5999" s="6" t="s">
        <v>48</v>
      </c>
      <c r="E5999" s="5">
        <v>64346</v>
      </c>
      <c r="F5999" s="8">
        <v>42216</v>
      </c>
    </row>
    <row r="6000" spans="1:6" x14ac:dyDescent="0.2">
      <c r="A6000" s="5" t="s">
        <v>86</v>
      </c>
      <c r="B6000" s="5" t="s">
        <v>6</v>
      </c>
      <c r="C6000" s="6" t="s">
        <v>25</v>
      </c>
      <c r="D6000" s="6" t="s">
        <v>26</v>
      </c>
      <c r="E6000" s="5">
        <v>64064</v>
      </c>
      <c r="F6000" s="8">
        <v>42216</v>
      </c>
    </row>
    <row r="6001" spans="1:6" x14ac:dyDescent="0.2">
      <c r="A6001" s="5" t="s">
        <v>99</v>
      </c>
      <c r="B6001" s="5" t="s">
        <v>6</v>
      </c>
      <c r="C6001" s="6" t="s">
        <v>20</v>
      </c>
      <c r="D6001" s="6" t="s">
        <v>43</v>
      </c>
      <c r="E6001" s="5">
        <v>63878</v>
      </c>
      <c r="F6001" s="8">
        <v>42216</v>
      </c>
    </row>
    <row r="6002" spans="1:6" x14ac:dyDescent="0.2">
      <c r="A6002" s="5" t="s">
        <v>80</v>
      </c>
      <c r="B6002" s="5" t="s">
        <v>6</v>
      </c>
      <c r="C6002" s="6" t="s">
        <v>14</v>
      </c>
      <c r="D6002" s="6" t="s">
        <v>44</v>
      </c>
      <c r="E6002" s="5">
        <v>63677</v>
      </c>
      <c r="F6002" s="8">
        <v>42216</v>
      </c>
    </row>
    <row r="6003" spans="1:6" x14ac:dyDescent="0.2">
      <c r="A6003" s="5" t="s">
        <v>95</v>
      </c>
      <c r="B6003" s="5" t="s">
        <v>6</v>
      </c>
      <c r="C6003" s="6" t="s">
        <v>20</v>
      </c>
      <c r="D6003" s="6" t="s">
        <v>12</v>
      </c>
      <c r="E6003" s="5">
        <v>63647</v>
      </c>
      <c r="F6003" s="8">
        <v>42216</v>
      </c>
    </row>
    <row r="6004" spans="1:6" x14ac:dyDescent="0.2">
      <c r="A6004" s="5" t="s">
        <v>95</v>
      </c>
      <c r="B6004" s="5" t="s">
        <v>6</v>
      </c>
      <c r="C6004" s="6" t="s">
        <v>15</v>
      </c>
      <c r="D6004" s="6" t="s">
        <v>17</v>
      </c>
      <c r="E6004" s="5">
        <v>63550</v>
      </c>
      <c r="F6004" s="8">
        <v>42216</v>
      </c>
    </row>
    <row r="6005" spans="1:6" x14ac:dyDescent="0.2">
      <c r="A6005" s="5" t="s">
        <v>83</v>
      </c>
      <c r="B6005" s="5" t="s">
        <v>6</v>
      </c>
      <c r="C6005" s="6" t="s">
        <v>10</v>
      </c>
      <c r="D6005" s="6" t="s">
        <v>12</v>
      </c>
      <c r="E6005" s="5">
        <v>62855</v>
      </c>
      <c r="F6005" s="8">
        <v>42216</v>
      </c>
    </row>
    <row r="6006" spans="1:6" x14ac:dyDescent="0.2">
      <c r="A6006" s="5" t="s">
        <v>83</v>
      </c>
      <c r="B6006" s="5" t="s">
        <v>6</v>
      </c>
      <c r="C6006" s="6" t="s">
        <v>11</v>
      </c>
      <c r="D6006" s="6" t="s">
        <v>45</v>
      </c>
      <c r="E6006" s="5">
        <v>62829</v>
      </c>
      <c r="F6006" s="8">
        <v>42216</v>
      </c>
    </row>
    <row r="6007" spans="1:6" x14ac:dyDescent="0.2">
      <c r="A6007" s="5" t="s">
        <v>99</v>
      </c>
      <c r="B6007" s="5" t="s">
        <v>6</v>
      </c>
      <c r="C6007" s="6" t="s">
        <v>24</v>
      </c>
      <c r="D6007" s="6" t="s">
        <v>48</v>
      </c>
      <c r="E6007" s="5">
        <v>62775</v>
      </c>
      <c r="F6007" s="8">
        <v>42216</v>
      </c>
    </row>
    <row r="6008" spans="1:6" x14ac:dyDescent="0.2">
      <c r="A6008" s="5" t="s">
        <v>99</v>
      </c>
      <c r="B6008" s="5" t="s">
        <v>6</v>
      </c>
      <c r="C6008" s="6" t="s">
        <v>20</v>
      </c>
      <c r="D6008" s="6" t="s">
        <v>39</v>
      </c>
      <c r="E6008" s="5">
        <v>62719</v>
      </c>
      <c r="F6008" s="8">
        <v>42216</v>
      </c>
    </row>
    <row r="6009" spans="1:6" x14ac:dyDescent="0.2">
      <c r="A6009" s="5" t="s">
        <v>83</v>
      </c>
      <c r="B6009" s="5" t="s">
        <v>6</v>
      </c>
      <c r="C6009" s="6" t="s">
        <v>18</v>
      </c>
      <c r="D6009" s="6" t="s">
        <v>43</v>
      </c>
      <c r="E6009" s="5">
        <v>62713</v>
      </c>
      <c r="F6009" s="8">
        <v>42216</v>
      </c>
    </row>
    <row r="6010" spans="1:6" x14ac:dyDescent="0.2">
      <c r="A6010" s="5" t="s">
        <v>99</v>
      </c>
      <c r="B6010" s="5" t="s">
        <v>6</v>
      </c>
      <c r="C6010" s="6" t="s">
        <v>35</v>
      </c>
      <c r="D6010" s="6" t="s">
        <v>47</v>
      </c>
      <c r="E6010" s="5">
        <v>62551</v>
      </c>
      <c r="F6010" s="8">
        <v>42216</v>
      </c>
    </row>
    <row r="6011" spans="1:6" x14ac:dyDescent="0.2">
      <c r="A6011" s="5" t="s">
        <v>95</v>
      </c>
      <c r="B6011" s="5" t="s">
        <v>6</v>
      </c>
      <c r="C6011" s="6" t="s">
        <v>20</v>
      </c>
      <c r="D6011" s="6" t="s">
        <v>43</v>
      </c>
      <c r="E6011" s="5">
        <v>62550</v>
      </c>
      <c r="F6011" s="8">
        <v>42216</v>
      </c>
    </row>
    <row r="6012" spans="1:6" x14ac:dyDescent="0.2">
      <c r="A6012" s="5" t="s">
        <v>72</v>
      </c>
      <c r="B6012" s="5" t="s">
        <v>6</v>
      </c>
      <c r="C6012" s="6" t="s">
        <v>36</v>
      </c>
      <c r="D6012" s="6" t="s">
        <v>40</v>
      </c>
      <c r="E6012" s="5">
        <v>62239</v>
      </c>
      <c r="F6012" s="8">
        <v>42216</v>
      </c>
    </row>
    <row r="6013" spans="1:6" x14ac:dyDescent="0.2">
      <c r="A6013" s="5" t="s">
        <v>95</v>
      </c>
      <c r="B6013" s="5" t="s">
        <v>6</v>
      </c>
      <c r="C6013" s="6" t="s">
        <v>11</v>
      </c>
      <c r="D6013" s="6" t="s">
        <v>43</v>
      </c>
      <c r="E6013" s="5">
        <v>62119</v>
      </c>
      <c r="F6013" s="8">
        <v>42216</v>
      </c>
    </row>
    <row r="6014" spans="1:6" x14ac:dyDescent="0.2">
      <c r="A6014" s="5" t="s">
        <v>81</v>
      </c>
      <c r="B6014" s="5" t="s">
        <v>6</v>
      </c>
      <c r="C6014" s="6" t="s">
        <v>11</v>
      </c>
      <c r="D6014" s="6" t="s">
        <v>34</v>
      </c>
      <c r="E6014" s="5">
        <v>62098</v>
      </c>
      <c r="F6014" s="8">
        <v>42216</v>
      </c>
    </row>
    <row r="6015" spans="1:6" x14ac:dyDescent="0.2">
      <c r="A6015" s="5" t="s">
        <v>77</v>
      </c>
      <c r="B6015" s="5" t="s">
        <v>6</v>
      </c>
      <c r="C6015" s="6" t="s">
        <v>11</v>
      </c>
      <c r="D6015" s="6" t="s">
        <v>65</v>
      </c>
      <c r="E6015" s="5">
        <v>61711</v>
      </c>
      <c r="F6015" s="8">
        <v>42216</v>
      </c>
    </row>
    <row r="6016" spans="1:6" x14ac:dyDescent="0.2">
      <c r="A6016" s="5" t="s">
        <v>80</v>
      </c>
      <c r="B6016" s="5" t="s">
        <v>6</v>
      </c>
      <c r="C6016" s="6" t="s">
        <v>9</v>
      </c>
      <c r="D6016" s="6" t="s">
        <v>49</v>
      </c>
      <c r="E6016" s="5">
        <v>61545</v>
      </c>
      <c r="F6016" s="8">
        <v>42216</v>
      </c>
    </row>
    <row r="6017" spans="1:6" x14ac:dyDescent="0.2">
      <c r="A6017" s="5" t="s">
        <v>80</v>
      </c>
      <c r="B6017" s="5" t="s">
        <v>6</v>
      </c>
      <c r="C6017" s="6" t="s">
        <v>25</v>
      </c>
      <c r="D6017" s="6" t="s">
        <v>12</v>
      </c>
      <c r="E6017" s="5">
        <v>61495</v>
      </c>
      <c r="F6017" s="8">
        <v>42216</v>
      </c>
    </row>
    <row r="6018" spans="1:6" x14ac:dyDescent="0.2">
      <c r="A6018" s="5" t="s">
        <v>77</v>
      </c>
      <c r="B6018" s="5" t="s">
        <v>6</v>
      </c>
      <c r="C6018" s="6" t="s">
        <v>31</v>
      </c>
      <c r="D6018" s="6" t="s">
        <v>49</v>
      </c>
      <c r="E6018" s="5">
        <v>61450</v>
      </c>
      <c r="F6018" s="8">
        <v>42216</v>
      </c>
    </row>
    <row r="6019" spans="1:6" x14ac:dyDescent="0.2">
      <c r="A6019" s="5" t="s">
        <v>62</v>
      </c>
      <c r="B6019" s="5" t="s">
        <v>6</v>
      </c>
      <c r="C6019" s="6" t="s">
        <v>15</v>
      </c>
      <c r="D6019" s="6" t="s">
        <v>43</v>
      </c>
      <c r="E6019" s="5">
        <v>61366</v>
      </c>
      <c r="F6019" s="8">
        <v>42216</v>
      </c>
    </row>
    <row r="6020" spans="1:6" x14ac:dyDescent="0.2">
      <c r="A6020" s="5" t="s">
        <v>80</v>
      </c>
      <c r="B6020" s="5" t="s">
        <v>6</v>
      </c>
      <c r="C6020" s="6" t="s">
        <v>36</v>
      </c>
      <c r="D6020" s="6" t="s">
        <v>49</v>
      </c>
      <c r="E6020" s="5">
        <v>61350</v>
      </c>
      <c r="F6020" s="8">
        <v>42216</v>
      </c>
    </row>
    <row r="6021" spans="1:6" x14ac:dyDescent="0.2">
      <c r="A6021" s="5" t="s">
        <v>90</v>
      </c>
      <c r="B6021" s="5" t="s">
        <v>6</v>
      </c>
      <c r="C6021" s="6" t="s">
        <v>36</v>
      </c>
      <c r="D6021" s="6" t="s">
        <v>12</v>
      </c>
      <c r="E6021" s="5">
        <v>61182</v>
      </c>
      <c r="F6021" s="8">
        <v>42216</v>
      </c>
    </row>
    <row r="6022" spans="1:6" x14ac:dyDescent="0.2">
      <c r="A6022" s="5" t="s">
        <v>83</v>
      </c>
      <c r="B6022" s="5" t="s">
        <v>6</v>
      </c>
      <c r="C6022" s="6" t="s">
        <v>9</v>
      </c>
      <c r="D6022" s="6" t="s">
        <v>52</v>
      </c>
      <c r="E6022" s="5">
        <v>61106</v>
      </c>
      <c r="F6022" s="8">
        <v>42216</v>
      </c>
    </row>
    <row r="6023" spans="1:6" x14ac:dyDescent="0.2">
      <c r="A6023" s="5" t="s">
        <v>72</v>
      </c>
      <c r="B6023" s="5" t="s">
        <v>6</v>
      </c>
      <c r="C6023" s="6" t="s">
        <v>35</v>
      </c>
      <c r="D6023" s="6" t="s">
        <v>45</v>
      </c>
      <c r="E6023" s="5">
        <v>61023</v>
      </c>
      <c r="F6023" s="8">
        <v>42216</v>
      </c>
    </row>
    <row r="6024" spans="1:6" x14ac:dyDescent="0.2">
      <c r="A6024" s="5" t="s">
        <v>80</v>
      </c>
      <c r="B6024" s="5" t="s">
        <v>6</v>
      </c>
      <c r="C6024" s="6" t="s">
        <v>13</v>
      </c>
      <c r="D6024" s="6" t="s">
        <v>53</v>
      </c>
      <c r="E6024" s="5">
        <v>60925</v>
      </c>
      <c r="F6024" s="8">
        <v>42216</v>
      </c>
    </row>
    <row r="6025" spans="1:6" x14ac:dyDescent="0.2">
      <c r="A6025" s="5" t="s">
        <v>72</v>
      </c>
      <c r="B6025" s="5" t="s">
        <v>6</v>
      </c>
      <c r="C6025" s="6" t="s">
        <v>36</v>
      </c>
      <c r="D6025" s="6" t="s">
        <v>45</v>
      </c>
      <c r="E6025" s="5">
        <v>60883</v>
      </c>
      <c r="F6025" s="8">
        <v>42216</v>
      </c>
    </row>
    <row r="6026" spans="1:6" x14ac:dyDescent="0.2">
      <c r="A6026" s="5" t="s">
        <v>81</v>
      </c>
      <c r="B6026" s="5" t="s">
        <v>6</v>
      </c>
      <c r="C6026" s="6" t="s">
        <v>25</v>
      </c>
      <c r="D6026" s="6" t="s">
        <v>28</v>
      </c>
      <c r="E6026" s="5">
        <v>60511</v>
      </c>
      <c r="F6026" s="8">
        <v>42216</v>
      </c>
    </row>
    <row r="6027" spans="1:6" x14ac:dyDescent="0.2">
      <c r="A6027" s="5" t="s">
        <v>79</v>
      </c>
      <c r="B6027" s="5" t="s">
        <v>6</v>
      </c>
      <c r="C6027" s="6" t="s">
        <v>15</v>
      </c>
      <c r="D6027" s="6" t="s">
        <v>26</v>
      </c>
      <c r="E6027" s="5">
        <v>60358</v>
      </c>
      <c r="F6027" s="8">
        <v>42216</v>
      </c>
    </row>
    <row r="6028" spans="1:6" x14ac:dyDescent="0.2">
      <c r="A6028" s="5" t="s">
        <v>63</v>
      </c>
      <c r="B6028" s="5" t="s">
        <v>6</v>
      </c>
      <c r="C6028" s="6" t="s">
        <v>25</v>
      </c>
      <c r="D6028" s="6" t="s">
        <v>17</v>
      </c>
      <c r="E6028" s="5">
        <v>60346</v>
      </c>
      <c r="F6028" s="8">
        <v>42216</v>
      </c>
    </row>
    <row r="6029" spans="1:6" x14ac:dyDescent="0.2">
      <c r="A6029" s="5" t="s">
        <v>95</v>
      </c>
      <c r="B6029" s="5" t="s">
        <v>6</v>
      </c>
      <c r="C6029" s="6" t="s">
        <v>24</v>
      </c>
      <c r="D6029" s="6" t="s">
        <v>28</v>
      </c>
      <c r="E6029" s="5">
        <v>60227</v>
      </c>
      <c r="F6029" s="8">
        <v>42216</v>
      </c>
    </row>
    <row r="6030" spans="1:6" x14ac:dyDescent="0.2">
      <c r="A6030" s="5" t="s">
        <v>83</v>
      </c>
      <c r="B6030" s="5" t="s">
        <v>6</v>
      </c>
      <c r="C6030" s="6" t="s">
        <v>24</v>
      </c>
      <c r="D6030" s="6" t="s">
        <v>48</v>
      </c>
      <c r="E6030" s="5">
        <v>60152</v>
      </c>
      <c r="F6030" s="8">
        <v>42216</v>
      </c>
    </row>
    <row r="6031" spans="1:6" x14ac:dyDescent="0.2">
      <c r="A6031" s="5" t="s">
        <v>91</v>
      </c>
      <c r="B6031" s="5" t="s">
        <v>6</v>
      </c>
      <c r="C6031" s="6" t="s">
        <v>36</v>
      </c>
      <c r="D6031" s="6" t="s">
        <v>40</v>
      </c>
      <c r="E6031" s="5">
        <v>59894</v>
      </c>
      <c r="F6031" s="8">
        <v>42216</v>
      </c>
    </row>
    <row r="6032" spans="1:6" x14ac:dyDescent="0.2">
      <c r="A6032" s="5" t="s">
        <v>29</v>
      </c>
      <c r="B6032" s="5" t="s">
        <v>6</v>
      </c>
      <c r="C6032" s="6" t="s">
        <v>35</v>
      </c>
      <c r="D6032" s="6" t="s">
        <v>34</v>
      </c>
      <c r="E6032" s="5">
        <v>59534</v>
      </c>
      <c r="F6032" s="8">
        <v>42216</v>
      </c>
    </row>
    <row r="6033" spans="1:6" x14ac:dyDescent="0.2">
      <c r="A6033" s="5" t="s">
        <v>99</v>
      </c>
      <c r="B6033" s="5" t="s">
        <v>6</v>
      </c>
      <c r="C6033" s="6" t="s">
        <v>24</v>
      </c>
      <c r="D6033" s="6" t="s">
        <v>50</v>
      </c>
      <c r="E6033" s="5">
        <v>59375</v>
      </c>
      <c r="F6033" s="8">
        <v>42216</v>
      </c>
    </row>
    <row r="6034" spans="1:6" x14ac:dyDescent="0.2">
      <c r="A6034" s="5" t="s">
        <v>83</v>
      </c>
      <c r="B6034" s="5" t="s">
        <v>6</v>
      </c>
      <c r="C6034" s="6" t="s">
        <v>33</v>
      </c>
      <c r="D6034" s="6" t="s">
        <v>53</v>
      </c>
      <c r="E6034" s="5">
        <v>59254</v>
      </c>
      <c r="F6034" s="8">
        <v>42216</v>
      </c>
    </row>
    <row r="6035" spans="1:6" x14ac:dyDescent="0.2">
      <c r="A6035" s="5" t="s">
        <v>79</v>
      </c>
      <c r="B6035" s="5" t="s">
        <v>6</v>
      </c>
      <c r="C6035" s="6" t="s">
        <v>7</v>
      </c>
      <c r="D6035" s="6" t="s">
        <v>44</v>
      </c>
      <c r="E6035" s="5">
        <v>59125</v>
      </c>
      <c r="F6035" s="8">
        <v>42216</v>
      </c>
    </row>
    <row r="6036" spans="1:6" x14ac:dyDescent="0.2">
      <c r="A6036" s="5" t="s">
        <v>63</v>
      </c>
      <c r="B6036" s="5" t="s">
        <v>6</v>
      </c>
      <c r="C6036" s="6" t="s">
        <v>9</v>
      </c>
      <c r="D6036" s="6" t="s">
        <v>43</v>
      </c>
      <c r="E6036" s="5">
        <v>58103</v>
      </c>
      <c r="F6036" s="8">
        <v>42216</v>
      </c>
    </row>
    <row r="6037" spans="1:6" x14ac:dyDescent="0.2">
      <c r="A6037" s="5" t="s">
        <v>83</v>
      </c>
      <c r="B6037" s="5" t="s">
        <v>6</v>
      </c>
      <c r="C6037" s="6" t="s">
        <v>14</v>
      </c>
      <c r="D6037" s="6" t="s">
        <v>48</v>
      </c>
      <c r="E6037" s="5">
        <v>58024</v>
      </c>
      <c r="F6037" s="8">
        <v>42216</v>
      </c>
    </row>
    <row r="6038" spans="1:6" x14ac:dyDescent="0.2">
      <c r="A6038" s="5" t="s">
        <v>83</v>
      </c>
      <c r="B6038" s="5" t="s">
        <v>6</v>
      </c>
      <c r="C6038" s="6" t="s">
        <v>35</v>
      </c>
      <c r="D6038" s="6" t="s">
        <v>42</v>
      </c>
      <c r="E6038" s="5">
        <v>58004</v>
      </c>
      <c r="F6038" s="8">
        <v>42216</v>
      </c>
    </row>
    <row r="6039" spans="1:6" x14ac:dyDescent="0.2">
      <c r="A6039" s="5" t="s">
        <v>83</v>
      </c>
      <c r="B6039" s="5" t="s">
        <v>6</v>
      </c>
      <c r="C6039" s="6" t="s">
        <v>54</v>
      </c>
      <c r="D6039" s="6" t="s">
        <v>34</v>
      </c>
      <c r="E6039" s="5">
        <v>57900</v>
      </c>
      <c r="F6039" s="8">
        <v>42216</v>
      </c>
    </row>
    <row r="6040" spans="1:6" x14ac:dyDescent="0.2">
      <c r="A6040" s="5" t="s">
        <v>83</v>
      </c>
      <c r="B6040" s="5" t="s">
        <v>6</v>
      </c>
      <c r="C6040" s="6" t="s">
        <v>13</v>
      </c>
      <c r="D6040" s="6" t="s">
        <v>44</v>
      </c>
      <c r="E6040" s="5">
        <v>57856</v>
      </c>
      <c r="F6040" s="8">
        <v>42216</v>
      </c>
    </row>
    <row r="6041" spans="1:6" x14ac:dyDescent="0.2">
      <c r="A6041" s="5" t="s">
        <v>79</v>
      </c>
      <c r="B6041" s="5" t="s">
        <v>6</v>
      </c>
      <c r="C6041" s="6" t="s">
        <v>20</v>
      </c>
      <c r="D6041" s="6" t="s">
        <v>12</v>
      </c>
      <c r="E6041" s="5">
        <v>57715</v>
      </c>
      <c r="F6041" s="8">
        <v>42216</v>
      </c>
    </row>
    <row r="6042" spans="1:6" x14ac:dyDescent="0.2">
      <c r="A6042" s="5" t="s">
        <v>91</v>
      </c>
      <c r="B6042" s="5" t="s">
        <v>6</v>
      </c>
      <c r="C6042" s="6" t="s">
        <v>7</v>
      </c>
      <c r="D6042" s="6" t="s">
        <v>76</v>
      </c>
      <c r="E6042" s="5">
        <v>57294</v>
      </c>
      <c r="F6042" s="8">
        <v>42216</v>
      </c>
    </row>
    <row r="6043" spans="1:6" x14ac:dyDescent="0.2">
      <c r="A6043" s="5" t="s">
        <v>99</v>
      </c>
      <c r="B6043" s="5" t="s">
        <v>6</v>
      </c>
      <c r="C6043" s="6" t="s">
        <v>16</v>
      </c>
      <c r="D6043" s="6" t="s">
        <v>53</v>
      </c>
      <c r="E6043" s="5">
        <v>57269</v>
      </c>
      <c r="F6043" s="8">
        <v>42216</v>
      </c>
    </row>
    <row r="6044" spans="1:6" x14ac:dyDescent="0.2">
      <c r="A6044" s="5" t="s">
        <v>87</v>
      </c>
      <c r="B6044" s="5" t="s">
        <v>6</v>
      </c>
      <c r="C6044" s="6" t="s">
        <v>15</v>
      </c>
      <c r="D6044" s="6" t="s">
        <v>55</v>
      </c>
      <c r="E6044" s="5">
        <v>57014</v>
      </c>
      <c r="F6044" s="8">
        <v>42216</v>
      </c>
    </row>
    <row r="6045" spans="1:6" x14ac:dyDescent="0.2">
      <c r="A6045" s="5" t="s">
        <v>91</v>
      </c>
      <c r="B6045" s="5" t="s">
        <v>6</v>
      </c>
      <c r="C6045" s="6" t="s">
        <v>9</v>
      </c>
      <c r="D6045" s="6" t="s">
        <v>42</v>
      </c>
      <c r="E6045" s="5">
        <v>57006</v>
      </c>
      <c r="F6045" s="8">
        <v>42216</v>
      </c>
    </row>
    <row r="6046" spans="1:6" x14ac:dyDescent="0.2">
      <c r="A6046" s="5" t="s">
        <v>79</v>
      </c>
      <c r="B6046" s="5" t="s">
        <v>6</v>
      </c>
      <c r="C6046" s="6" t="s">
        <v>33</v>
      </c>
      <c r="D6046" s="6" t="s">
        <v>75</v>
      </c>
      <c r="E6046" s="5">
        <v>56999</v>
      </c>
      <c r="F6046" s="8">
        <v>42216</v>
      </c>
    </row>
    <row r="6047" spans="1:6" x14ac:dyDescent="0.2">
      <c r="A6047" s="5" t="s">
        <v>81</v>
      </c>
      <c r="B6047" s="5" t="s">
        <v>6</v>
      </c>
      <c r="C6047" s="6" t="s">
        <v>18</v>
      </c>
      <c r="D6047" s="6" t="s">
        <v>44</v>
      </c>
      <c r="E6047" s="5">
        <v>56969</v>
      </c>
      <c r="F6047" s="8">
        <v>42216</v>
      </c>
    </row>
    <row r="6048" spans="1:6" x14ac:dyDescent="0.2">
      <c r="A6048" s="5" t="s">
        <v>79</v>
      </c>
      <c r="B6048" s="5" t="s">
        <v>6</v>
      </c>
      <c r="C6048" s="6" t="s">
        <v>14</v>
      </c>
      <c r="D6048" s="6" t="s">
        <v>41</v>
      </c>
      <c r="E6048" s="5">
        <v>56739</v>
      </c>
      <c r="F6048" s="8">
        <v>42216</v>
      </c>
    </row>
    <row r="6049" spans="1:6" x14ac:dyDescent="0.2">
      <c r="A6049" s="5" t="s">
        <v>81</v>
      </c>
      <c r="B6049" s="5" t="s">
        <v>6</v>
      </c>
      <c r="C6049" s="6" t="s">
        <v>20</v>
      </c>
      <c r="D6049" s="6" t="s">
        <v>28</v>
      </c>
      <c r="E6049" s="5">
        <v>56620</v>
      </c>
      <c r="F6049" s="8">
        <v>42216</v>
      </c>
    </row>
    <row r="6050" spans="1:6" x14ac:dyDescent="0.2">
      <c r="A6050" s="5" t="s">
        <v>99</v>
      </c>
      <c r="B6050" s="5" t="s">
        <v>6</v>
      </c>
      <c r="C6050" s="6" t="s">
        <v>36</v>
      </c>
      <c r="D6050" s="6" t="s">
        <v>92</v>
      </c>
      <c r="E6050" s="5">
        <v>56524</v>
      </c>
      <c r="F6050" s="8">
        <v>42216</v>
      </c>
    </row>
    <row r="6051" spans="1:6" x14ac:dyDescent="0.2">
      <c r="A6051" s="5" t="s">
        <v>83</v>
      </c>
      <c r="B6051" s="5" t="s">
        <v>6</v>
      </c>
      <c r="C6051" s="6" t="s">
        <v>14</v>
      </c>
      <c r="D6051" s="6" t="s">
        <v>43</v>
      </c>
      <c r="E6051" s="5">
        <v>56503</v>
      </c>
      <c r="F6051" s="8">
        <v>42216</v>
      </c>
    </row>
    <row r="6052" spans="1:6" x14ac:dyDescent="0.2">
      <c r="A6052" s="5" t="s">
        <v>99</v>
      </c>
      <c r="B6052" s="5" t="s">
        <v>6</v>
      </c>
      <c r="C6052" s="6" t="s">
        <v>13</v>
      </c>
      <c r="D6052" s="6" t="s">
        <v>61</v>
      </c>
      <c r="E6052" s="5">
        <v>56493</v>
      </c>
      <c r="F6052" s="8">
        <v>42216</v>
      </c>
    </row>
    <row r="6053" spans="1:6" x14ac:dyDescent="0.2">
      <c r="A6053" s="5" t="s">
        <v>83</v>
      </c>
      <c r="B6053" s="5" t="s">
        <v>6</v>
      </c>
      <c r="C6053" s="6" t="s">
        <v>54</v>
      </c>
      <c r="D6053" s="6" t="s">
        <v>12</v>
      </c>
      <c r="E6053" s="5">
        <v>55897</v>
      </c>
      <c r="F6053" s="8">
        <v>42216</v>
      </c>
    </row>
    <row r="6054" spans="1:6" x14ac:dyDescent="0.2">
      <c r="A6054" s="5" t="s">
        <v>29</v>
      </c>
      <c r="B6054" s="5" t="s">
        <v>6</v>
      </c>
      <c r="C6054" s="6" t="s">
        <v>10</v>
      </c>
      <c r="D6054" s="6" t="s">
        <v>12</v>
      </c>
      <c r="E6054" s="5">
        <v>55792</v>
      </c>
      <c r="F6054" s="8">
        <v>42216</v>
      </c>
    </row>
    <row r="6055" spans="1:6" x14ac:dyDescent="0.2">
      <c r="A6055" s="5" t="s">
        <v>81</v>
      </c>
      <c r="B6055" s="5" t="s">
        <v>6</v>
      </c>
      <c r="C6055" s="6" t="s">
        <v>27</v>
      </c>
      <c r="D6055" s="6" t="s">
        <v>17</v>
      </c>
      <c r="E6055" s="5">
        <v>55214</v>
      </c>
      <c r="F6055" s="8">
        <v>42216</v>
      </c>
    </row>
    <row r="6056" spans="1:6" x14ac:dyDescent="0.2">
      <c r="A6056" s="5" t="s">
        <v>63</v>
      </c>
      <c r="B6056" s="5" t="s">
        <v>6</v>
      </c>
      <c r="C6056" s="6" t="s">
        <v>25</v>
      </c>
      <c r="D6056" s="6" t="s">
        <v>34</v>
      </c>
      <c r="E6056" s="5">
        <v>54983</v>
      </c>
      <c r="F6056" s="8">
        <v>42216</v>
      </c>
    </row>
    <row r="6057" spans="1:6" x14ac:dyDescent="0.2">
      <c r="A6057" s="5" t="s">
        <v>79</v>
      </c>
      <c r="B6057" s="5" t="s">
        <v>6</v>
      </c>
      <c r="C6057" s="6" t="s">
        <v>15</v>
      </c>
      <c r="D6057" s="6" t="s">
        <v>51</v>
      </c>
      <c r="E6057" s="5">
        <v>54525</v>
      </c>
      <c r="F6057" s="8">
        <v>42216</v>
      </c>
    </row>
    <row r="6058" spans="1:6" x14ac:dyDescent="0.2">
      <c r="A6058" s="5" t="s">
        <v>79</v>
      </c>
      <c r="B6058" s="5" t="s">
        <v>6</v>
      </c>
      <c r="C6058" s="6" t="s">
        <v>10</v>
      </c>
      <c r="D6058" s="6" t="s">
        <v>12</v>
      </c>
      <c r="E6058" s="5">
        <v>54499</v>
      </c>
      <c r="F6058" s="8">
        <v>42216</v>
      </c>
    </row>
    <row r="6059" spans="1:6" x14ac:dyDescent="0.2">
      <c r="A6059" s="5" t="s">
        <v>99</v>
      </c>
      <c r="B6059" s="5" t="s">
        <v>6</v>
      </c>
      <c r="C6059" s="6" t="s">
        <v>24</v>
      </c>
      <c r="D6059" s="6" t="s">
        <v>51</v>
      </c>
      <c r="E6059" s="5">
        <v>54457</v>
      </c>
      <c r="F6059" s="8">
        <v>42216</v>
      </c>
    </row>
    <row r="6060" spans="1:6" x14ac:dyDescent="0.2">
      <c r="A6060" s="5" t="s">
        <v>66</v>
      </c>
      <c r="B6060" s="5" t="s">
        <v>6</v>
      </c>
      <c r="C6060" s="6" t="s">
        <v>11</v>
      </c>
      <c r="D6060" s="6" t="s">
        <v>19</v>
      </c>
      <c r="E6060" s="5">
        <v>54351</v>
      </c>
      <c r="F6060" s="8">
        <v>42216</v>
      </c>
    </row>
    <row r="6061" spans="1:6" x14ac:dyDescent="0.2">
      <c r="A6061" s="5" t="s">
        <v>99</v>
      </c>
      <c r="B6061" s="5" t="s">
        <v>6</v>
      </c>
      <c r="C6061" s="6" t="s">
        <v>18</v>
      </c>
      <c r="D6061" s="6" t="s">
        <v>52</v>
      </c>
      <c r="E6061" s="5">
        <v>54322</v>
      </c>
      <c r="F6061" s="8">
        <v>42216</v>
      </c>
    </row>
    <row r="6062" spans="1:6" x14ac:dyDescent="0.2">
      <c r="A6062" s="5" t="s">
        <v>80</v>
      </c>
      <c r="B6062" s="5" t="s">
        <v>6</v>
      </c>
      <c r="C6062" s="6" t="s">
        <v>10</v>
      </c>
      <c r="D6062" s="6" t="s">
        <v>44</v>
      </c>
      <c r="E6062" s="5">
        <v>54111</v>
      </c>
      <c r="F6062" s="8">
        <v>42216</v>
      </c>
    </row>
    <row r="6063" spans="1:6" x14ac:dyDescent="0.2">
      <c r="A6063" s="5" t="s">
        <v>72</v>
      </c>
      <c r="B6063" s="5" t="s">
        <v>6</v>
      </c>
      <c r="C6063" s="6" t="s">
        <v>35</v>
      </c>
      <c r="D6063" s="6" t="s">
        <v>74</v>
      </c>
      <c r="E6063" s="5">
        <v>53765</v>
      </c>
      <c r="F6063" s="8">
        <v>42216</v>
      </c>
    </row>
    <row r="6064" spans="1:6" x14ac:dyDescent="0.2">
      <c r="A6064" s="5" t="s">
        <v>83</v>
      </c>
      <c r="B6064" s="5" t="s">
        <v>6</v>
      </c>
      <c r="C6064" s="6" t="s">
        <v>21</v>
      </c>
      <c r="D6064" s="6" t="s">
        <v>53</v>
      </c>
      <c r="E6064" s="5">
        <v>53712</v>
      </c>
      <c r="F6064" s="8">
        <v>42216</v>
      </c>
    </row>
    <row r="6065" spans="1:6" x14ac:dyDescent="0.2">
      <c r="A6065" s="5" t="s">
        <v>79</v>
      </c>
      <c r="B6065" s="5" t="s">
        <v>6</v>
      </c>
      <c r="C6065" s="6" t="s">
        <v>15</v>
      </c>
      <c r="D6065" s="6" t="s">
        <v>53</v>
      </c>
      <c r="E6065" s="5">
        <v>53706</v>
      </c>
      <c r="F6065" s="8">
        <v>42216</v>
      </c>
    </row>
    <row r="6066" spans="1:6" x14ac:dyDescent="0.2">
      <c r="A6066" s="5" t="s">
        <v>80</v>
      </c>
      <c r="B6066" s="5" t="s">
        <v>6</v>
      </c>
      <c r="C6066" s="6" t="s">
        <v>16</v>
      </c>
      <c r="D6066" s="6" t="s">
        <v>19</v>
      </c>
      <c r="E6066" s="5">
        <v>53407</v>
      </c>
      <c r="F6066" s="8">
        <v>42216</v>
      </c>
    </row>
    <row r="6067" spans="1:6" x14ac:dyDescent="0.2">
      <c r="A6067" s="5" t="s">
        <v>62</v>
      </c>
      <c r="B6067" s="5" t="s">
        <v>6</v>
      </c>
      <c r="C6067" s="6" t="s">
        <v>18</v>
      </c>
      <c r="D6067" s="6" t="s">
        <v>26</v>
      </c>
      <c r="E6067" s="5">
        <v>53369</v>
      </c>
      <c r="F6067" s="8">
        <v>42216</v>
      </c>
    </row>
    <row r="6068" spans="1:6" x14ac:dyDescent="0.2">
      <c r="A6068" s="5" t="s">
        <v>81</v>
      </c>
      <c r="B6068" s="5" t="s">
        <v>6</v>
      </c>
      <c r="C6068" s="6" t="s">
        <v>9</v>
      </c>
      <c r="D6068" s="6" t="s">
        <v>61</v>
      </c>
      <c r="E6068" s="5">
        <v>53186</v>
      </c>
      <c r="F6068" s="8">
        <v>42216</v>
      </c>
    </row>
    <row r="6069" spans="1:6" x14ac:dyDescent="0.2">
      <c r="A6069" s="5" t="s">
        <v>99</v>
      </c>
      <c r="B6069" s="5" t="s">
        <v>6</v>
      </c>
      <c r="C6069" s="6" t="s">
        <v>16</v>
      </c>
      <c r="D6069" s="6" t="s">
        <v>56</v>
      </c>
      <c r="E6069" s="5">
        <v>53176</v>
      </c>
      <c r="F6069" s="8">
        <v>42216</v>
      </c>
    </row>
    <row r="6070" spans="1:6" x14ac:dyDescent="0.2">
      <c r="A6070" s="5" t="s">
        <v>72</v>
      </c>
      <c r="B6070" s="5" t="s">
        <v>6</v>
      </c>
      <c r="C6070" s="6" t="s">
        <v>35</v>
      </c>
      <c r="D6070" s="6" t="s">
        <v>50</v>
      </c>
      <c r="E6070" s="5">
        <v>52578</v>
      </c>
      <c r="F6070" s="8">
        <v>42216</v>
      </c>
    </row>
    <row r="6071" spans="1:6" x14ac:dyDescent="0.2">
      <c r="A6071" s="5" t="s">
        <v>99</v>
      </c>
      <c r="B6071" s="5" t="s">
        <v>6</v>
      </c>
      <c r="C6071" s="6" t="s">
        <v>24</v>
      </c>
      <c r="D6071" s="6" t="s">
        <v>56</v>
      </c>
      <c r="E6071" s="5">
        <v>52452</v>
      </c>
      <c r="F6071" s="8">
        <v>42216</v>
      </c>
    </row>
    <row r="6072" spans="1:6" x14ac:dyDescent="0.2">
      <c r="A6072" s="5" t="s">
        <v>91</v>
      </c>
      <c r="B6072" s="5" t="s">
        <v>6</v>
      </c>
      <c r="C6072" s="6" t="s">
        <v>36</v>
      </c>
      <c r="D6072" s="6" t="s">
        <v>45</v>
      </c>
      <c r="E6072" s="5">
        <v>52399</v>
      </c>
      <c r="F6072" s="8">
        <v>42216</v>
      </c>
    </row>
    <row r="6073" spans="1:6" x14ac:dyDescent="0.2">
      <c r="A6073" s="5" t="s">
        <v>80</v>
      </c>
      <c r="B6073" s="5" t="s">
        <v>6</v>
      </c>
      <c r="C6073" s="6" t="s">
        <v>20</v>
      </c>
      <c r="D6073" s="6" t="s">
        <v>28</v>
      </c>
      <c r="E6073" s="5">
        <v>52324</v>
      </c>
      <c r="F6073" s="8">
        <v>42216</v>
      </c>
    </row>
    <row r="6074" spans="1:6" x14ac:dyDescent="0.2">
      <c r="A6074" s="5" t="s">
        <v>91</v>
      </c>
      <c r="B6074" s="5" t="s">
        <v>6</v>
      </c>
      <c r="C6074" s="6" t="s">
        <v>36</v>
      </c>
      <c r="D6074" s="6" t="s">
        <v>47</v>
      </c>
      <c r="E6074" s="5">
        <v>52000</v>
      </c>
      <c r="F6074" s="8">
        <v>42216</v>
      </c>
    </row>
    <row r="6075" spans="1:6" x14ac:dyDescent="0.2">
      <c r="A6075" s="5" t="s">
        <v>83</v>
      </c>
      <c r="B6075" s="5" t="s">
        <v>6</v>
      </c>
      <c r="C6075" s="6" t="s">
        <v>59</v>
      </c>
      <c r="D6075" s="6" t="s">
        <v>53</v>
      </c>
      <c r="E6075" s="5">
        <v>51905</v>
      </c>
      <c r="F6075" s="8">
        <v>42216</v>
      </c>
    </row>
    <row r="6076" spans="1:6" x14ac:dyDescent="0.2">
      <c r="A6076" s="5" t="s">
        <v>81</v>
      </c>
      <c r="B6076" s="5" t="s">
        <v>6</v>
      </c>
      <c r="C6076" s="6" t="s">
        <v>13</v>
      </c>
      <c r="D6076" s="6" t="s">
        <v>49</v>
      </c>
      <c r="E6076" s="5">
        <v>51681</v>
      </c>
      <c r="F6076" s="8">
        <v>42216</v>
      </c>
    </row>
    <row r="6077" spans="1:6" x14ac:dyDescent="0.2">
      <c r="A6077" s="5" t="s">
        <v>79</v>
      </c>
      <c r="B6077" s="5" t="s">
        <v>6</v>
      </c>
      <c r="C6077" s="6" t="s">
        <v>11</v>
      </c>
      <c r="D6077" s="6" t="s">
        <v>75</v>
      </c>
      <c r="E6077" s="5">
        <v>51589</v>
      </c>
      <c r="F6077" s="8">
        <v>42216</v>
      </c>
    </row>
    <row r="6078" spans="1:6" x14ac:dyDescent="0.2">
      <c r="A6078" s="5" t="s">
        <v>99</v>
      </c>
      <c r="B6078" s="5" t="s">
        <v>6</v>
      </c>
      <c r="C6078" s="6" t="s">
        <v>54</v>
      </c>
      <c r="D6078" s="6" t="s">
        <v>34</v>
      </c>
      <c r="E6078" s="5">
        <v>51502</v>
      </c>
      <c r="F6078" s="8">
        <v>42216</v>
      </c>
    </row>
    <row r="6079" spans="1:6" x14ac:dyDescent="0.2">
      <c r="A6079" s="5" t="s">
        <v>79</v>
      </c>
      <c r="B6079" s="5" t="s">
        <v>6</v>
      </c>
      <c r="C6079" s="6" t="s">
        <v>7</v>
      </c>
      <c r="D6079" s="6" t="s">
        <v>12</v>
      </c>
      <c r="E6079" s="5">
        <v>51160</v>
      </c>
      <c r="F6079" s="8">
        <v>42216</v>
      </c>
    </row>
    <row r="6080" spans="1:6" x14ac:dyDescent="0.2">
      <c r="A6080" s="5" t="s">
        <v>87</v>
      </c>
      <c r="B6080" s="5" t="s">
        <v>6</v>
      </c>
      <c r="C6080" s="6" t="s">
        <v>7</v>
      </c>
      <c r="D6080" s="6" t="s">
        <v>43</v>
      </c>
      <c r="E6080" s="5">
        <v>50878</v>
      </c>
      <c r="F6080" s="8">
        <v>42216</v>
      </c>
    </row>
    <row r="6081" spans="1:6" x14ac:dyDescent="0.2">
      <c r="A6081" s="5" t="s">
        <v>80</v>
      </c>
      <c r="B6081" s="5" t="s">
        <v>6</v>
      </c>
      <c r="C6081" s="6" t="s">
        <v>9</v>
      </c>
      <c r="D6081" s="6" t="s">
        <v>41</v>
      </c>
      <c r="E6081" s="5">
        <v>50595</v>
      </c>
      <c r="F6081" s="8">
        <v>42216</v>
      </c>
    </row>
    <row r="6082" spans="1:6" x14ac:dyDescent="0.2">
      <c r="A6082" s="5" t="s">
        <v>77</v>
      </c>
      <c r="B6082" s="5" t="s">
        <v>6</v>
      </c>
      <c r="C6082" s="6" t="s">
        <v>11</v>
      </c>
      <c r="D6082" s="6" t="s">
        <v>74</v>
      </c>
      <c r="E6082" s="5">
        <v>50386</v>
      </c>
      <c r="F6082" s="8">
        <v>42216</v>
      </c>
    </row>
    <row r="6083" spans="1:6" x14ac:dyDescent="0.2">
      <c r="A6083" s="5" t="s">
        <v>5</v>
      </c>
      <c r="B6083" s="5" t="s">
        <v>6</v>
      </c>
      <c r="C6083" s="6" t="s">
        <v>21</v>
      </c>
      <c r="D6083" s="6" t="s">
        <v>12</v>
      </c>
      <c r="E6083" s="5">
        <v>50287</v>
      </c>
      <c r="F6083" s="8">
        <v>42216</v>
      </c>
    </row>
    <row r="6084" spans="1:6" x14ac:dyDescent="0.2">
      <c r="A6084" s="5" t="s">
        <v>95</v>
      </c>
      <c r="B6084" s="5" t="s">
        <v>6</v>
      </c>
      <c r="C6084" s="6" t="s">
        <v>13</v>
      </c>
      <c r="D6084" s="6" t="s">
        <v>34</v>
      </c>
      <c r="E6084" s="5">
        <v>50043</v>
      </c>
      <c r="F6084" s="8">
        <v>42216</v>
      </c>
    </row>
    <row r="6085" spans="1:6" x14ac:dyDescent="0.2">
      <c r="A6085" s="5" t="s">
        <v>90</v>
      </c>
      <c r="B6085" s="5" t="s">
        <v>6</v>
      </c>
      <c r="C6085" s="6" t="s">
        <v>36</v>
      </c>
      <c r="D6085" s="6" t="s">
        <v>34</v>
      </c>
      <c r="E6085" s="5">
        <v>50009</v>
      </c>
      <c r="F6085" s="8">
        <v>42216</v>
      </c>
    </row>
    <row r="6086" spans="1:6" x14ac:dyDescent="0.2">
      <c r="A6086" s="5" t="s">
        <v>86</v>
      </c>
      <c r="B6086" s="5" t="s">
        <v>6</v>
      </c>
      <c r="C6086" s="6" t="s">
        <v>9</v>
      </c>
      <c r="D6086" s="6" t="s">
        <v>26</v>
      </c>
      <c r="E6086" s="5">
        <v>49859</v>
      </c>
      <c r="F6086" s="8">
        <v>42216</v>
      </c>
    </row>
    <row r="6087" spans="1:6" x14ac:dyDescent="0.2">
      <c r="A6087" s="5" t="s">
        <v>80</v>
      </c>
      <c r="B6087" s="5" t="s">
        <v>6</v>
      </c>
      <c r="C6087" s="6" t="s">
        <v>25</v>
      </c>
      <c r="D6087" s="6" t="s">
        <v>53</v>
      </c>
      <c r="E6087" s="5">
        <v>49786</v>
      </c>
      <c r="F6087" s="8">
        <v>42216</v>
      </c>
    </row>
    <row r="6088" spans="1:6" x14ac:dyDescent="0.2">
      <c r="A6088" s="5" t="s">
        <v>72</v>
      </c>
      <c r="B6088" s="5" t="s">
        <v>6</v>
      </c>
      <c r="C6088" s="6" t="s">
        <v>35</v>
      </c>
      <c r="D6088" s="6" t="s">
        <v>73</v>
      </c>
      <c r="E6088" s="5">
        <v>49632</v>
      </c>
      <c r="F6088" s="8">
        <v>42216</v>
      </c>
    </row>
    <row r="6089" spans="1:6" x14ac:dyDescent="0.2">
      <c r="A6089" s="5" t="s">
        <v>66</v>
      </c>
      <c r="B6089" s="5" t="s">
        <v>6</v>
      </c>
      <c r="C6089" s="6" t="s">
        <v>13</v>
      </c>
      <c r="D6089" s="6" t="s">
        <v>19</v>
      </c>
      <c r="E6089" s="5">
        <v>49595</v>
      </c>
      <c r="F6089" s="8">
        <v>42216</v>
      </c>
    </row>
    <row r="6090" spans="1:6" x14ac:dyDescent="0.2">
      <c r="A6090" s="5" t="s">
        <v>5</v>
      </c>
      <c r="B6090" s="5" t="s">
        <v>6</v>
      </c>
      <c r="C6090" s="6" t="s">
        <v>15</v>
      </c>
      <c r="D6090" s="6" t="s">
        <v>12</v>
      </c>
      <c r="E6090" s="5">
        <v>49375</v>
      </c>
      <c r="F6090" s="8">
        <v>42216</v>
      </c>
    </row>
    <row r="6091" spans="1:6" x14ac:dyDescent="0.2">
      <c r="A6091" s="5" t="s">
        <v>94</v>
      </c>
      <c r="B6091" s="5" t="s">
        <v>6</v>
      </c>
      <c r="C6091" s="6" t="s">
        <v>10</v>
      </c>
      <c r="D6091" s="6" t="s">
        <v>17</v>
      </c>
      <c r="E6091" s="5">
        <v>49354</v>
      </c>
      <c r="F6091" s="8">
        <v>42216</v>
      </c>
    </row>
    <row r="6092" spans="1:6" x14ac:dyDescent="0.2">
      <c r="A6092" s="5" t="s">
        <v>91</v>
      </c>
      <c r="B6092" s="5" t="s">
        <v>6</v>
      </c>
      <c r="C6092" s="6" t="s">
        <v>36</v>
      </c>
      <c r="D6092" s="6" t="s">
        <v>39</v>
      </c>
      <c r="E6092" s="5">
        <v>49002</v>
      </c>
      <c r="F6092" s="8">
        <v>42216</v>
      </c>
    </row>
    <row r="6093" spans="1:6" x14ac:dyDescent="0.2">
      <c r="A6093" s="5" t="s">
        <v>66</v>
      </c>
      <c r="B6093" s="5" t="s">
        <v>6</v>
      </c>
      <c r="C6093" s="6" t="s">
        <v>16</v>
      </c>
      <c r="D6093" s="6" t="s">
        <v>28</v>
      </c>
      <c r="E6093" s="5">
        <v>48762</v>
      </c>
      <c r="F6093" s="8">
        <v>42216</v>
      </c>
    </row>
    <row r="6094" spans="1:6" x14ac:dyDescent="0.2">
      <c r="A6094" s="5" t="s">
        <v>62</v>
      </c>
      <c r="B6094" s="5" t="s">
        <v>6</v>
      </c>
      <c r="C6094" s="6" t="s">
        <v>11</v>
      </c>
      <c r="D6094" s="6" t="s">
        <v>34</v>
      </c>
      <c r="E6094" s="5">
        <v>48732</v>
      </c>
      <c r="F6094" s="8">
        <v>42216</v>
      </c>
    </row>
    <row r="6095" spans="1:6" x14ac:dyDescent="0.2">
      <c r="A6095" s="5" t="s">
        <v>91</v>
      </c>
      <c r="B6095" s="5" t="s">
        <v>6</v>
      </c>
      <c r="C6095" s="6" t="s">
        <v>9</v>
      </c>
      <c r="D6095" s="6" t="s">
        <v>73</v>
      </c>
      <c r="E6095" s="5">
        <v>48631</v>
      </c>
      <c r="F6095" s="8">
        <v>42216</v>
      </c>
    </row>
    <row r="6096" spans="1:6" x14ac:dyDescent="0.2">
      <c r="A6096" s="5" t="s">
        <v>91</v>
      </c>
      <c r="B6096" s="5" t="s">
        <v>6</v>
      </c>
      <c r="C6096" s="6" t="s">
        <v>9</v>
      </c>
      <c r="D6096" s="6" t="s">
        <v>34</v>
      </c>
      <c r="E6096" s="5">
        <v>48557</v>
      </c>
      <c r="F6096" s="8">
        <v>42216</v>
      </c>
    </row>
    <row r="6097" spans="1:6" x14ac:dyDescent="0.2">
      <c r="A6097" s="5" t="s">
        <v>79</v>
      </c>
      <c r="B6097" s="5" t="s">
        <v>6</v>
      </c>
      <c r="C6097" s="6" t="s">
        <v>7</v>
      </c>
      <c r="D6097" s="6" t="s">
        <v>42</v>
      </c>
      <c r="E6097" s="5">
        <v>48510</v>
      </c>
      <c r="F6097" s="8">
        <v>42216</v>
      </c>
    </row>
    <row r="6098" spans="1:6" x14ac:dyDescent="0.2">
      <c r="A6098" s="5" t="s">
        <v>77</v>
      </c>
      <c r="B6098" s="5" t="s">
        <v>6</v>
      </c>
      <c r="C6098" s="6" t="s">
        <v>31</v>
      </c>
      <c r="D6098" s="6" t="s">
        <v>26</v>
      </c>
      <c r="E6098" s="5">
        <v>48436</v>
      </c>
      <c r="F6098" s="8">
        <v>42216</v>
      </c>
    </row>
    <row r="6099" spans="1:6" x14ac:dyDescent="0.2">
      <c r="A6099" s="5" t="s">
        <v>63</v>
      </c>
      <c r="B6099" s="5" t="s">
        <v>6</v>
      </c>
      <c r="C6099" s="6" t="s">
        <v>25</v>
      </c>
      <c r="D6099" s="6" t="s">
        <v>26</v>
      </c>
      <c r="E6099" s="5">
        <v>48235</v>
      </c>
      <c r="F6099" s="8">
        <v>42216</v>
      </c>
    </row>
    <row r="6100" spans="1:6" x14ac:dyDescent="0.2">
      <c r="A6100" s="5" t="s">
        <v>62</v>
      </c>
      <c r="B6100" s="5" t="s">
        <v>6</v>
      </c>
      <c r="C6100" s="6" t="s">
        <v>20</v>
      </c>
      <c r="D6100" s="6" t="s">
        <v>28</v>
      </c>
      <c r="E6100" s="5">
        <v>47958</v>
      </c>
      <c r="F6100" s="8">
        <v>42216</v>
      </c>
    </row>
    <row r="6101" spans="1:6" x14ac:dyDescent="0.2">
      <c r="A6101" s="5" t="s">
        <v>62</v>
      </c>
      <c r="B6101" s="5" t="s">
        <v>6</v>
      </c>
      <c r="C6101" s="6" t="s">
        <v>16</v>
      </c>
      <c r="D6101" s="6" t="s">
        <v>19</v>
      </c>
      <c r="E6101" s="5">
        <v>47524</v>
      </c>
      <c r="F6101" s="8">
        <v>42216</v>
      </c>
    </row>
    <row r="6102" spans="1:6" x14ac:dyDescent="0.2">
      <c r="A6102" s="5" t="s">
        <v>77</v>
      </c>
      <c r="B6102" s="5" t="s">
        <v>6</v>
      </c>
      <c r="C6102" s="6" t="s">
        <v>11</v>
      </c>
      <c r="D6102" s="6" t="s">
        <v>49</v>
      </c>
      <c r="E6102" s="5">
        <v>47298</v>
      </c>
      <c r="F6102" s="8">
        <v>42216</v>
      </c>
    </row>
    <row r="6103" spans="1:6" x14ac:dyDescent="0.2">
      <c r="A6103" s="5" t="s">
        <v>79</v>
      </c>
      <c r="B6103" s="5" t="s">
        <v>6</v>
      </c>
      <c r="C6103" s="6" t="s">
        <v>7</v>
      </c>
      <c r="D6103" s="6" t="s">
        <v>47</v>
      </c>
      <c r="E6103" s="5">
        <v>46937</v>
      </c>
      <c r="F6103" s="8">
        <v>42216</v>
      </c>
    </row>
    <row r="6104" spans="1:6" x14ac:dyDescent="0.2">
      <c r="A6104" s="5" t="s">
        <v>79</v>
      </c>
      <c r="B6104" s="5" t="s">
        <v>6</v>
      </c>
      <c r="C6104" s="6" t="s">
        <v>46</v>
      </c>
      <c r="D6104" s="6" t="s">
        <v>39</v>
      </c>
      <c r="E6104" s="5">
        <v>46909</v>
      </c>
      <c r="F6104" s="8">
        <v>42216</v>
      </c>
    </row>
    <row r="6105" spans="1:6" x14ac:dyDescent="0.2">
      <c r="A6105" s="5" t="s">
        <v>91</v>
      </c>
      <c r="B6105" s="5" t="s">
        <v>6</v>
      </c>
      <c r="C6105" s="6" t="s">
        <v>25</v>
      </c>
      <c r="D6105" s="6" t="s">
        <v>26</v>
      </c>
      <c r="E6105" s="5">
        <v>46864</v>
      </c>
      <c r="F6105" s="8">
        <v>42216</v>
      </c>
    </row>
    <row r="6106" spans="1:6" x14ac:dyDescent="0.2">
      <c r="A6106" s="5" t="s">
        <v>79</v>
      </c>
      <c r="B6106" s="5" t="s">
        <v>6</v>
      </c>
      <c r="C6106" s="6" t="s">
        <v>7</v>
      </c>
      <c r="D6106" s="6" t="s">
        <v>51</v>
      </c>
      <c r="E6106" s="5">
        <v>46572</v>
      </c>
      <c r="F6106" s="8">
        <v>42216</v>
      </c>
    </row>
    <row r="6107" spans="1:6" x14ac:dyDescent="0.2">
      <c r="A6107" s="5" t="s">
        <v>80</v>
      </c>
      <c r="B6107" s="5" t="s">
        <v>6</v>
      </c>
      <c r="C6107" s="6" t="s">
        <v>20</v>
      </c>
      <c r="D6107" s="6" t="s">
        <v>42</v>
      </c>
      <c r="E6107" s="5">
        <v>46417</v>
      </c>
      <c r="F6107" s="8">
        <v>42216</v>
      </c>
    </row>
    <row r="6108" spans="1:6" x14ac:dyDescent="0.2">
      <c r="A6108" s="5" t="s">
        <v>63</v>
      </c>
      <c r="B6108" s="5" t="s">
        <v>6</v>
      </c>
      <c r="C6108" s="6" t="s">
        <v>9</v>
      </c>
      <c r="D6108" s="6" t="s">
        <v>39</v>
      </c>
      <c r="E6108" s="5">
        <v>46290</v>
      </c>
      <c r="F6108" s="8">
        <v>42216</v>
      </c>
    </row>
    <row r="6109" spans="1:6" x14ac:dyDescent="0.2">
      <c r="A6109" s="5" t="s">
        <v>77</v>
      </c>
      <c r="B6109" s="5" t="s">
        <v>6</v>
      </c>
      <c r="C6109" s="6" t="s">
        <v>31</v>
      </c>
      <c r="D6109" s="6" t="s">
        <v>42</v>
      </c>
      <c r="E6109" s="5">
        <v>46257</v>
      </c>
      <c r="F6109" s="8">
        <v>42216</v>
      </c>
    </row>
    <row r="6110" spans="1:6" x14ac:dyDescent="0.2">
      <c r="A6110" s="5" t="s">
        <v>62</v>
      </c>
      <c r="B6110" s="5" t="s">
        <v>6</v>
      </c>
      <c r="C6110" s="6" t="s">
        <v>16</v>
      </c>
      <c r="D6110" s="6" t="s">
        <v>44</v>
      </c>
      <c r="E6110" s="5">
        <v>46015</v>
      </c>
      <c r="F6110" s="8">
        <v>42216</v>
      </c>
    </row>
    <row r="6111" spans="1:6" x14ac:dyDescent="0.2">
      <c r="A6111" s="5" t="s">
        <v>83</v>
      </c>
      <c r="B6111" s="5" t="s">
        <v>6</v>
      </c>
      <c r="C6111" s="6" t="s">
        <v>15</v>
      </c>
      <c r="D6111" s="6" t="s">
        <v>53</v>
      </c>
      <c r="E6111" s="5">
        <v>45838</v>
      </c>
      <c r="F6111" s="8">
        <v>42216</v>
      </c>
    </row>
    <row r="6112" spans="1:6" x14ac:dyDescent="0.2">
      <c r="A6112" s="5" t="s">
        <v>63</v>
      </c>
      <c r="B6112" s="5" t="s">
        <v>6</v>
      </c>
      <c r="C6112" s="6" t="s">
        <v>9</v>
      </c>
      <c r="D6112" s="6" t="s">
        <v>19</v>
      </c>
      <c r="E6112" s="5">
        <v>45750</v>
      </c>
      <c r="F6112" s="8">
        <v>42216</v>
      </c>
    </row>
    <row r="6113" spans="1:6" x14ac:dyDescent="0.2">
      <c r="A6113" s="5" t="s">
        <v>99</v>
      </c>
      <c r="B6113" s="5" t="s">
        <v>6</v>
      </c>
      <c r="C6113" s="6" t="s">
        <v>13</v>
      </c>
      <c r="D6113" s="6" t="s">
        <v>53</v>
      </c>
      <c r="E6113" s="5">
        <v>45733</v>
      </c>
      <c r="F6113" s="8">
        <v>42216</v>
      </c>
    </row>
    <row r="6114" spans="1:6" x14ac:dyDescent="0.2">
      <c r="A6114" s="5" t="s">
        <v>81</v>
      </c>
      <c r="B6114" s="5" t="s">
        <v>6</v>
      </c>
      <c r="C6114" s="6" t="s">
        <v>13</v>
      </c>
      <c r="D6114" s="6" t="s">
        <v>52</v>
      </c>
      <c r="E6114" s="5">
        <v>45631</v>
      </c>
      <c r="F6114" s="8">
        <v>42216</v>
      </c>
    </row>
    <row r="6115" spans="1:6" x14ac:dyDescent="0.2">
      <c r="A6115" s="5" t="s">
        <v>81</v>
      </c>
      <c r="B6115" s="5" t="s">
        <v>6</v>
      </c>
      <c r="C6115" s="6" t="s">
        <v>21</v>
      </c>
      <c r="D6115" s="6" t="s">
        <v>42</v>
      </c>
      <c r="E6115" s="5">
        <v>45365</v>
      </c>
      <c r="F6115" s="8">
        <v>42216</v>
      </c>
    </row>
    <row r="6116" spans="1:6" x14ac:dyDescent="0.2">
      <c r="A6116" s="5" t="s">
        <v>87</v>
      </c>
      <c r="B6116" s="5" t="s">
        <v>6</v>
      </c>
      <c r="C6116" s="6" t="s">
        <v>11</v>
      </c>
      <c r="D6116" s="6" t="s">
        <v>26</v>
      </c>
      <c r="E6116" s="5">
        <v>45358</v>
      </c>
      <c r="F6116" s="8">
        <v>42216</v>
      </c>
    </row>
    <row r="6117" spans="1:6" x14ac:dyDescent="0.2">
      <c r="A6117" s="5" t="s">
        <v>95</v>
      </c>
      <c r="B6117" s="5" t="s">
        <v>6</v>
      </c>
      <c r="C6117" s="6" t="s">
        <v>7</v>
      </c>
      <c r="D6117" s="6" t="s">
        <v>43</v>
      </c>
      <c r="E6117" s="5">
        <v>45298</v>
      </c>
      <c r="F6117" s="8">
        <v>42216</v>
      </c>
    </row>
    <row r="6118" spans="1:6" x14ac:dyDescent="0.2">
      <c r="A6118" s="5" t="s">
        <v>83</v>
      </c>
      <c r="B6118" s="5" t="s">
        <v>6</v>
      </c>
      <c r="C6118" s="6" t="s">
        <v>11</v>
      </c>
      <c r="D6118" s="6" t="s">
        <v>47</v>
      </c>
      <c r="E6118" s="5">
        <v>45213</v>
      </c>
      <c r="F6118" s="8">
        <v>42216</v>
      </c>
    </row>
    <row r="6119" spans="1:6" x14ac:dyDescent="0.2">
      <c r="A6119" s="5" t="s">
        <v>66</v>
      </c>
      <c r="B6119" s="5" t="s">
        <v>6</v>
      </c>
      <c r="C6119" s="6" t="s">
        <v>7</v>
      </c>
      <c r="D6119" s="6" t="s">
        <v>28</v>
      </c>
      <c r="E6119" s="5">
        <v>45020</v>
      </c>
      <c r="F6119" s="8">
        <v>42216</v>
      </c>
    </row>
    <row r="6120" spans="1:6" x14ac:dyDescent="0.2">
      <c r="A6120" s="5" t="s">
        <v>80</v>
      </c>
      <c r="B6120" s="5" t="s">
        <v>6</v>
      </c>
      <c r="C6120" s="6" t="s">
        <v>14</v>
      </c>
      <c r="D6120" s="6" t="s">
        <v>40</v>
      </c>
      <c r="E6120" s="5">
        <v>44770</v>
      </c>
      <c r="F6120" s="8">
        <v>42216</v>
      </c>
    </row>
    <row r="6121" spans="1:6" x14ac:dyDescent="0.2">
      <c r="A6121" s="5" t="s">
        <v>66</v>
      </c>
      <c r="B6121" s="5" t="s">
        <v>6</v>
      </c>
      <c r="C6121" s="6" t="s">
        <v>31</v>
      </c>
      <c r="D6121" s="6" t="s">
        <v>44</v>
      </c>
      <c r="E6121" s="5">
        <v>44763</v>
      </c>
      <c r="F6121" s="8">
        <v>42216</v>
      </c>
    </row>
    <row r="6122" spans="1:6" x14ac:dyDescent="0.2">
      <c r="A6122" s="5" t="s">
        <v>83</v>
      </c>
      <c r="B6122" s="5" t="s">
        <v>6</v>
      </c>
      <c r="C6122" s="6" t="s">
        <v>35</v>
      </c>
      <c r="D6122" s="6" t="s">
        <v>17</v>
      </c>
      <c r="E6122" s="5">
        <v>44326</v>
      </c>
      <c r="F6122" s="8">
        <v>42216</v>
      </c>
    </row>
    <row r="6123" spans="1:6" x14ac:dyDescent="0.2">
      <c r="A6123" s="5" t="s">
        <v>80</v>
      </c>
      <c r="B6123" s="5" t="s">
        <v>6</v>
      </c>
      <c r="C6123" s="6" t="s">
        <v>20</v>
      </c>
      <c r="D6123" s="6" t="s">
        <v>45</v>
      </c>
      <c r="E6123" s="5">
        <v>44110</v>
      </c>
      <c r="F6123" s="8">
        <v>42216</v>
      </c>
    </row>
    <row r="6124" spans="1:6" x14ac:dyDescent="0.2">
      <c r="A6124" s="5" t="s">
        <v>94</v>
      </c>
      <c r="B6124" s="5" t="s">
        <v>6</v>
      </c>
      <c r="C6124" s="6" t="s">
        <v>16</v>
      </c>
      <c r="D6124" s="6" t="s">
        <v>12</v>
      </c>
      <c r="E6124" s="5">
        <v>43971</v>
      </c>
      <c r="F6124" s="8">
        <v>42216</v>
      </c>
    </row>
    <row r="6125" spans="1:6" x14ac:dyDescent="0.2">
      <c r="A6125" s="5" t="s">
        <v>81</v>
      </c>
      <c r="B6125" s="5" t="s">
        <v>6</v>
      </c>
      <c r="C6125" s="6" t="s">
        <v>9</v>
      </c>
      <c r="D6125" s="6" t="s">
        <v>42</v>
      </c>
      <c r="E6125" s="5">
        <v>43955</v>
      </c>
      <c r="F6125" s="8">
        <v>42216</v>
      </c>
    </row>
    <row r="6126" spans="1:6" x14ac:dyDescent="0.2">
      <c r="A6126" s="5" t="s">
        <v>83</v>
      </c>
      <c r="B6126" s="5" t="s">
        <v>6</v>
      </c>
      <c r="C6126" s="6" t="s">
        <v>7</v>
      </c>
      <c r="D6126" s="6" t="s">
        <v>49</v>
      </c>
      <c r="E6126" s="5">
        <v>43935</v>
      </c>
      <c r="F6126" s="8">
        <v>42216</v>
      </c>
    </row>
    <row r="6127" spans="1:6" x14ac:dyDescent="0.2">
      <c r="A6127" s="5" t="s">
        <v>81</v>
      </c>
      <c r="B6127" s="5" t="s">
        <v>6</v>
      </c>
      <c r="C6127" s="6" t="s">
        <v>11</v>
      </c>
      <c r="D6127" s="6" t="s">
        <v>49</v>
      </c>
      <c r="E6127" s="5">
        <v>43609</v>
      </c>
      <c r="F6127" s="8">
        <v>42216</v>
      </c>
    </row>
    <row r="6128" spans="1:6" x14ac:dyDescent="0.2">
      <c r="A6128" s="5" t="s">
        <v>99</v>
      </c>
      <c r="B6128" s="5" t="s">
        <v>6</v>
      </c>
      <c r="C6128" s="6" t="s">
        <v>14</v>
      </c>
      <c r="D6128" s="6" t="s">
        <v>40</v>
      </c>
      <c r="E6128" s="5">
        <v>43122</v>
      </c>
      <c r="F6128" s="8">
        <v>42216</v>
      </c>
    </row>
    <row r="6129" spans="1:6" x14ac:dyDescent="0.2">
      <c r="A6129" s="5" t="s">
        <v>91</v>
      </c>
      <c r="B6129" s="5" t="s">
        <v>6</v>
      </c>
      <c r="C6129" s="6" t="s">
        <v>9</v>
      </c>
      <c r="D6129" s="6" t="s">
        <v>75</v>
      </c>
      <c r="E6129" s="5">
        <v>43056</v>
      </c>
      <c r="F6129" s="8">
        <v>42216</v>
      </c>
    </row>
    <row r="6130" spans="1:6" x14ac:dyDescent="0.2">
      <c r="A6130" s="5" t="s">
        <v>58</v>
      </c>
      <c r="B6130" s="5" t="s">
        <v>6</v>
      </c>
      <c r="C6130" s="6" t="s">
        <v>36</v>
      </c>
      <c r="D6130" s="6" t="s">
        <v>8</v>
      </c>
      <c r="E6130" s="5">
        <v>43051</v>
      </c>
      <c r="F6130" s="8">
        <v>42216</v>
      </c>
    </row>
    <row r="6131" spans="1:6" x14ac:dyDescent="0.2">
      <c r="A6131" s="5" t="s">
        <v>80</v>
      </c>
      <c r="B6131" s="5" t="s">
        <v>6</v>
      </c>
      <c r="C6131" s="6" t="s">
        <v>25</v>
      </c>
      <c r="D6131" s="6" t="s">
        <v>41</v>
      </c>
      <c r="E6131" s="5">
        <v>42995</v>
      </c>
      <c r="F6131" s="8">
        <v>42216</v>
      </c>
    </row>
    <row r="6132" spans="1:6" x14ac:dyDescent="0.2">
      <c r="A6132" s="5" t="s">
        <v>72</v>
      </c>
      <c r="B6132" s="5" t="s">
        <v>6</v>
      </c>
      <c r="C6132" s="6" t="s">
        <v>35</v>
      </c>
      <c r="D6132" s="6" t="s">
        <v>55</v>
      </c>
      <c r="E6132" s="5">
        <v>42835</v>
      </c>
      <c r="F6132" s="8">
        <v>42216</v>
      </c>
    </row>
    <row r="6133" spans="1:6" x14ac:dyDescent="0.2">
      <c r="A6133" s="5" t="s">
        <v>81</v>
      </c>
      <c r="B6133" s="5" t="s">
        <v>6</v>
      </c>
      <c r="C6133" s="6" t="s">
        <v>13</v>
      </c>
      <c r="D6133" s="6" t="s">
        <v>34</v>
      </c>
      <c r="E6133" s="5">
        <v>42450</v>
      </c>
      <c r="F6133" s="8">
        <v>42216</v>
      </c>
    </row>
    <row r="6134" spans="1:6" x14ac:dyDescent="0.2">
      <c r="A6134" s="5" t="s">
        <v>72</v>
      </c>
      <c r="B6134" s="5" t="s">
        <v>6</v>
      </c>
      <c r="C6134" s="6" t="s">
        <v>35</v>
      </c>
      <c r="D6134" s="6" t="s">
        <v>52</v>
      </c>
      <c r="E6134" s="5">
        <v>42215</v>
      </c>
      <c r="F6134" s="8">
        <v>42216</v>
      </c>
    </row>
    <row r="6135" spans="1:6" x14ac:dyDescent="0.2">
      <c r="A6135" s="5" t="s">
        <v>79</v>
      </c>
      <c r="B6135" s="5" t="s">
        <v>6</v>
      </c>
      <c r="C6135" s="6" t="s">
        <v>11</v>
      </c>
      <c r="D6135" s="6" t="s">
        <v>26</v>
      </c>
      <c r="E6135" s="5">
        <v>42158</v>
      </c>
      <c r="F6135" s="8">
        <v>42216</v>
      </c>
    </row>
    <row r="6136" spans="1:6" x14ac:dyDescent="0.2">
      <c r="A6136" s="5" t="s">
        <v>83</v>
      </c>
      <c r="B6136" s="5" t="s">
        <v>6</v>
      </c>
      <c r="C6136" s="6" t="s">
        <v>7</v>
      </c>
      <c r="D6136" s="6" t="s">
        <v>45</v>
      </c>
      <c r="E6136" s="5">
        <v>42111</v>
      </c>
      <c r="F6136" s="8">
        <v>42216</v>
      </c>
    </row>
    <row r="6137" spans="1:6" x14ac:dyDescent="0.2">
      <c r="A6137" s="5" t="s">
        <v>79</v>
      </c>
      <c r="B6137" s="5" t="s">
        <v>6</v>
      </c>
      <c r="C6137" s="6" t="s">
        <v>33</v>
      </c>
      <c r="D6137" s="6" t="s">
        <v>51</v>
      </c>
      <c r="E6137" s="5">
        <v>41679</v>
      </c>
      <c r="F6137" s="8">
        <v>42216</v>
      </c>
    </row>
    <row r="6138" spans="1:6" x14ac:dyDescent="0.2">
      <c r="A6138" s="5" t="s">
        <v>79</v>
      </c>
      <c r="B6138" s="5" t="s">
        <v>6</v>
      </c>
      <c r="C6138" s="6" t="s">
        <v>13</v>
      </c>
      <c r="D6138" s="6" t="s">
        <v>12</v>
      </c>
      <c r="E6138" s="5">
        <v>41607</v>
      </c>
      <c r="F6138" s="8">
        <v>42216</v>
      </c>
    </row>
    <row r="6139" spans="1:6" x14ac:dyDescent="0.2">
      <c r="A6139" s="5" t="s">
        <v>83</v>
      </c>
      <c r="B6139" s="5" t="s">
        <v>6</v>
      </c>
      <c r="C6139" s="6" t="s">
        <v>24</v>
      </c>
      <c r="D6139" s="6" t="s">
        <v>41</v>
      </c>
      <c r="E6139" s="5">
        <v>41600</v>
      </c>
      <c r="F6139" s="8">
        <v>42216</v>
      </c>
    </row>
    <row r="6140" spans="1:6" x14ac:dyDescent="0.2">
      <c r="A6140" s="5" t="s">
        <v>83</v>
      </c>
      <c r="B6140" s="5" t="s">
        <v>6</v>
      </c>
      <c r="C6140" s="6" t="s">
        <v>31</v>
      </c>
      <c r="D6140" s="6" t="s">
        <v>12</v>
      </c>
      <c r="E6140" s="5">
        <v>41383</v>
      </c>
      <c r="F6140" s="8">
        <v>42216</v>
      </c>
    </row>
    <row r="6141" spans="1:6" x14ac:dyDescent="0.2">
      <c r="A6141" s="5" t="s">
        <v>95</v>
      </c>
      <c r="B6141" s="5" t="s">
        <v>6</v>
      </c>
      <c r="C6141" s="6" t="s">
        <v>11</v>
      </c>
      <c r="D6141" s="6" t="s">
        <v>26</v>
      </c>
      <c r="E6141" s="5">
        <v>41344</v>
      </c>
      <c r="F6141" s="8">
        <v>42216</v>
      </c>
    </row>
    <row r="6142" spans="1:6" x14ac:dyDescent="0.2">
      <c r="A6142" s="5" t="s">
        <v>80</v>
      </c>
      <c r="B6142" s="5" t="s">
        <v>6</v>
      </c>
      <c r="C6142" s="6" t="s">
        <v>36</v>
      </c>
      <c r="D6142" s="6" t="s">
        <v>44</v>
      </c>
      <c r="E6142" s="5">
        <v>41294</v>
      </c>
      <c r="F6142" s="8">
        <v>42216</v>
      </c>
    </row>
    <row r="6143" spans="1:6" x14ac:dyDescent="0.2">
      <c r="A6143" s="5" t="s">
        <v>91</v>
      </c>
      <c r="B6143" s="5" t="s">
        <v>6</v>
      </c>
      <c r="C6143" s="6" t="s">
        <v>36</v>
      </c>
      <c r="D6143" s="6" t="s">
        <v>43</v>
      </c>
      <c r="E6143" s="5">
        <v>41154</v>
      </c>
      <c r="F6143" s="8">
        <v>42216</v>
      </c>
    </row>
    <row r="6144" spans="1:6" x14ac:dyDescent="0.2">
      <c r="A6144" s="5" t="s">
        <v>79</v>
      </c>
      <c r="B6144" s="5" t="s">
        <v>6</v>
      </c>
      <c r="C6144" s="6" t="s">
        <v>13</v>
      </c>
      <c r="D6144" s="6" t="s">
        <v>42</v>
      </c>
      <c r="E6144" s="5">
        <v>40888</v>
      </c>
      <c r="F6144" s="8">
        <v>42216</v>
      </c>
    </row>
    <row r="6145" spans="1:6" x14ac:dyDescent="0.2">
      <c r="A6145" s="5" t="s">
        <v>62</v>
      </c>
      <c r="B6145" s="5" t="s">
        <v>6</v>
      </c>
      <c r="C6145" s="6" t="s">
        <v>11</v>
      </c>
      <c r="D6145" s="6" t="s">
        <v>42</v>
      </c>
      <c r="E6145" s="5">
        <v>40836</v>
      </c>
      <c r="F6145" s="8">
        <v>42216</v>
      </c>
    </row>
    <row r="6146" spans="1:6" x14ac:dyDescent="0.2">
      <c r="A6146" s="5" t="s">
        <v>99</v>
      </c>
      <c r="B6146" s="5" t="s">
        <v>6</v>
      </c>
      <c r="C6146" s="6" t="s">
        <v>31</v>
      </c>
      <c r="D6146" s="6" t="s">
        <v>40</v>
      </c>
      <c r="E6146" s="5">
        <v>40734</v>
      </c>
      <c r="F6146" s="8">
        <v>42216</v>
      </c>
    </row>
    <row r="6147" spans="1:6" x14ac:dyDescent="0.2">
      <c r="A6147" s="5" t="s">
        <v>83</v>
      </c>
      <c r="B6147" s="5" t="s">
        <v>6</v>
      </c>
      <c r="C6147" s="6" t="s">
        <v>18</v>
      </c>
      <c r="D6147" s="6" t="s">
        <v>48</v>
      </c>
      <c r="E6147" s="5">
        <v>40451</v>
      </c>
      <c r="F6147" s="8">
        <v>42216</v>
      </c>
    </row>
    <row r="6148" spans="1:6" x14ac:dyDescent="0.2">
      <c r="A6148" s="5" t="s">
        <v>63</v>
      </c>
      <c r="B6148" s="5" t="s">
        <v>6</v>
      </c>
      <c r="C6148" s="6" t="s">
        <v>7</v>
      </c>
      <c r="D6148" s="6" t="s">
        <v>28</v>
      </c>
      <c r="E6148" s="5">
        <v>40301</v>
      </c>
      <c r="F6148" s="8">
        <v>42216</v>
      </c>
    </row>
    <row r="6149" spans="1:6" x14ac:dyDescent="0.2">
      <c r="A6149" s="5" t="s">
        <v>86</v>
      </c>
      <c r="B6149" s="5" t="s">
        <v>6</v>
      </c>
      <c r="C6149" s="6" t="s">
        <v>25</v>
      </c>
      <c r="D6149" s="6" t="s">
        <v>19</v>
      </c>
      <c r="E6149" s="5">
        <v>40300</v>
      </c>
      <c r="F6149" s="8">
        <v>42216</v>
      </c>
    </row>
    <row r="6150" spans="1:6" x14ac:dyDescent="0.2">
      <c r="A6150" s="5" t="s">
        <v>72</v>
      </c>
      <c r="B6150" s="5" t="s">
        <v>6</v>
      </c>
      <c r="C6150" s="6" t="s">
        <v>35</v>
      </c>
      <c r="D6150" s="6" t="s">
        <v>76</v>
      </c>
      <c r="E6150" s="5">
        <v>40056</v>
      </c>
      <c r="F6150" s="8">
        <v>42216</v>
      </c>
    </row>
    <row r="6151" spans="1:6" x14ac:dyDescent="0.2">
      <c r="A6151" s="5" t="s">
        <v>83</v>
      </c>
      <c r="B6151" s="5" t="s">
        <v>6</v>
      </c>
      <c r="C6151" s="6" t="s">
        <v>7</v>
      </c>
      <c r="D6151" s="6" t="s">
        <v>42</v>
      </c>
      <c r="E6151" s="5">
        <v>40021</v>
      </c>
      <c r="F6151" s="8">
        <v>42216</v>
      </c>
    </row>
    <row r="6152" spans="1:6" x14ac:dyDescent="0.2">
      <c r="A6152" s="5" t="s">
        <v>77</v>
      </c>
      <c r="B6152" s="5" t="s">
        <v>6</v>
      </c>
      <c r="C6152" s="6" t="s">
        <v>31</v>
      </c>
      <c r="D6152" s="6" t="s">
        <v>40</v>
      </c>
      <c r="E6152" s="5">
        <v>39986</v>
      </c>
      <c r="F6152" s="8">
        <v>42216</v>
      </c>
    </row>
    <row r="6153" spans="1:6" x14ac:dyDescent="0.2">
      <c r="A6153" s="5" t="s">
        <v>94</v>
      </c>
      <c r="B6153" s="5" t="s">
        <v>6</v>
      </c>
      <c r="C6153" s="6" t="s">
        <v>54</v>
      </c>
      <c r="D6153" s="6" t="s">
        <v>8</v>
      </c>
      <c r="E6153" s="5">
        <v>39981</v>
      </c>
      <c r="F6153" s="8">
        <v>42216</v>
      </c>
    </row>
    <row r="6154" spans="1:6" x14ac:dyDescent="0.2">
      <c r="A6154" s="5" t="s">
        <v>99</v>
      </c>
      <c r="B6154" s="5" t="s">
        <v>6</v>
      </c>
      <c r="C6154" s="6" t="s">
        <v>18</v>
      </c>
      <c r="D6154" s="6" t="s">
        <v>48</v>
      </c>
      <c r="E6154" s="5">
        <v>39636</v>
      </c>
      <c r="F6154" s="8">
        <v>42216</v>
      </c>
    </row>
    <row r="6155" spans="1:6" x14ac:dyDescent="0.2">
      <c r="A6155" s="5" t="s">
        <v>77</v>
      </c>
      <c r="B6155" s="5" t="s">
        <v>6</v>
      </c>
      <c r="C6155" s="6" t="s">
        <v>31</v>
      </c>
      <c r="D6155" s="6" t="s">
        <v>51</v>
      </c>
      <c r="E6155" s="5">
        <v>39565</v>
      </c>
      <c r="F6155" s="8">
        <v>42216</v>
      </c>
    </row>
    <row r="6156" spans="1:6" x14ac:dyDescent="0.2">
      <c r="A6156" s="5" t="s">
        <v>95</v>
      </c>
      <c r="B6156" s="5" t="s">
        <v>6</v>
      </c>
      <c r="C6156" s="6" t="s">
        <v>16</v>
      </c>
      <c r="D6156" s="6" t="s">
        <v>28</v>
      </c>
      <c r="E6156" s="5">
        <v>39323</v>
      </c>
      <c r="F6156" s="8">
        <v>42216</v>
      </c>
    </row>
    <row r="6157" spans="1:6" x14ac:dyDescent="0.2">
      <c r="A6157" s="5" t="s">
        <v>94</v>
      </c>
      <c r="B6157" s="5" t="s">
        <v>6</v>
      </c>
      <c r="C6157" s="6" t="s">
        <v>46</v>
      </c>
      <c r="D6157" s="6" t="s">
        <v>12</v>
      </c>
      <c r="E6157" s="5">
        <v>39318</v>
      </c>
      <c r="F6157" s="8">
        <v>42216</v>
      </c>
    </row>
    <row r="6158" spans="1:6" x14ac:dyDescent="0.2">
      <c r="A6158" s="5" t="s">
        <v>83</v>
      </c>
      <c r="B6158" s="5" t="s">
        <v>6</v>
      </c>
      <c r="C6158" s="6" t="s">
        <v>36</v>
      </c>
      <c r="D6158" s="6" t="s">
        <v>48</v>
      </c>
      <c r="E6158" s="5">
        <v>39256</v>
      </c>
      <c r="F6158" s="8">
        <v>42216</v>
      </c>
    </row>
    <row r="6159" spans="1:6" x14ac:dyDescent="0.2">
      <c r="A6159" s="5" t="s">
        <v>72</v>
      </c>
      <c r="B6159" s="5" t="s">
        <v>6</v>
      </c>
      <c r="C6159" s="6" t="s">
        <v>35</v>
      </c>
      <c r="D6159" s="6" t="s">
        <v>53</v>
      </c>
      <c r="E6159" s="5">
        <v>39173</v>
      </c>
      <c r="F6159" s="8">
        <v>42216</v>
      </c>
    </row>
    <row r="6160" spans="1:6" x14ac:dyDescent="0.2">
      <c r="A6160" s="5" t="s">
        <v>83</v>
      </c>
      <c r="B6160" s="5" t="s">
        <v>6</v>
      </c>
      <c r="C6160" s="6" t="s">
        <v>36</v>
      </c>
      <c r="D6160" s="6" t="s">
        <v>41</v>
      </c>
      <c r="E6160" s="5">
        <v>39163</v>
      </c>
      <c r="F6160" s="8">
        <v>42216</v>
      </c>
    </row>
    <row r="6161" spans="1:6" x14ac:dyDescent="0.2">
      <c r="A6161" s="5" t="s">
        <v>91</v>
      </c>
      <c r="B6161" s="5" t="s">
        <v>6</v>
      </c>
      <c r="C6161" s="6" t="s">
        <v>36</v>
      </c>
      <c r="D6161" s="6" t="s">
        <v>56</v>
      </c>
      <c r="E6161" s="5">
        <v>39114</v>
      </c>
      <c r="F6161" s="8">
        <v>42216</v>
      </c>
    </row>
    <row r="6162" spans="1:6" x14ac:dyDescent="0.2">
      <c r="A6162" s="5" t="s">
        <v>79</v>
      </c>
      <c r="B6162" s="5" t="s">
        <v>6</v>
      </c>
      <c r="C6162" s="6" t="s">
        <v>10</v>
      </c>
      <c r="D6162" s="6" t="s">
        <v>43</v>
      </c>
      <c r="E6162" s="5">
        <v>39104</v>
      </c>
      <c r="F6162" s="8">
        <v>42216</v>
      </c>
    </row>
    <row r="6163" spans="1:6" x14ac:dyDescent="0.2">
      <c r="A6163" s="5" t="s">
        <v>81</v>
      </c>
      <c r="B6163" s="5" t="s">
        <v>6</v>
      </c>
      <c r="C6163" s="6" t="s">
        <v>20</v>
      </c>
      <c r="D6163" s="6" t="s">
        <v>12</v>
      </c>
      <c r="E6163" s="5">
        <v>39083</v>
      </c>
      <c r="F6163" s="8">
        <v>42216</v>
      </c>
    </row>
    <row r="6164" spans="1:6" x14ac:dyDescent="0.2">
      <c r="A6164" s="5" t="s">
        <v>80</v>
      </c>
      <c r="B6164" s="5" t="s">
        <v>6</v>
      </c>
      <c r="C6164" s="6" t="s">
        <v>18</v>
      </c>
      <c r="D6164" s="6" t="s">
        <v>41</v>
      </c>
      <c r="E6164" s="5">
        <v>39061</v>
      </c>
      <c r="F6164" s="8">
        <v>42216</v>
      </c>
    </row>
    <row r="6165" spans="1:6" x14ac:dyDescent="0.2">
      <c r="A6165" s="5" t="s">
        <v>81</v>
      </c>
      <c r="B6165" s="5" t="s">
        <v>6</v>
      </c>
      <c r="C6165" s="6" t="s">
        <v>25</v>
      </c>
      <c r="D6165" s="6" t="s">
        <v>17</v>
      </c>
      <c r="E6165" s="5">
        <v>39060</v>
      </c>
      <c r="F6165" s="8">
        <v>42216</v>
      </c>
    </row>
    <row r="6166" spans="1:6" x14ac:dyDescent="0.2">
      <c r="A6166" s="5" t="s">
        <v>77</v>
      </c>
      <c r="B6166" s="5" t="s">
        <v>6</v>
      </c>
      <c r="C6166" s="6" t="s">
        <v>31</v>
      </c>
      <c r="D6166" s="6" t="s">
        <v>53</v>
      </c>
      <c r="E6166" s="5">
        <v>38785</v>
      </c>
      <c r="F6166" s="8">
        <v>42216</v>
      </c>
    </row>
    <row r="6167" spans="1:6" x14ac:dyDescent="0.2">
      <c r="A6167" s="5" t="s">
        <v>99</v>
      </c>
      <c r="B6167" s="5" t="s">
        <v>6</v>
      </c>
      <c r="C6167" s="6" t="s">
        <v>35</v>
      </c>
      <c r="D6167" s="6" t="s">
        <v>51</v>
      </c>
      <c r="E6167" s="5">
        <v>38765</v>
      </c>
      <c r="F6167" s="8">
        <v>42216</v>
      </c>
    </row>
    <row r="6168" spans="1:6" x14ac:dyDescent="0.2">
      <c r="A6168" s="5" t="s">
        <v>99</v>
      </c>
      <c r="B6168" s="5" t="s">
        <v>6</v>
      </c>
      <c r="C6168" s="6" t="s">
        <v>10</v>
      </c>
      <c r="D6168" s="6" t="s">
        <v>40</v>
      </c>
      <c r="E6168" s="5">
        <v>38639</v>
      </c>
      <c r="F6168" s="8">
        <v>42216</v>
      </c>
    </row>
    <row r="6169" spans="1:6" x14ac:dyDescent="0.2">
      <c r="A6169" s="5" t="s">
        <v>79</v>
      </c>
      <c r="B6169" s="5" t="s">
        <v>6</v>
      </c>
      <c r="C6169" s="6" t="s">
        <v>14</v>
      </c>
      <c r="D6169" s="6" t="s">
        <v>42</v>
      </c>
      <c r="E6169" s="5">
        <v>38352</v>
      </c>
      <c r="F6169" s="8">
        <v>42216</v>
      </c>
    </row>
    <row r="6170" spans="1:6" x14ac:dyDescent="0.2">
      <c r="A6170" s="5" t="s">
        <v>79</v>
      </c>
      <c r="B6170" s="5" t="s">
        <v>6</v>
      </c>
      <c r="C6170" s="6" t="s">
        <v>9</v>
      </c>
      <c r="D6170" s="6" t="s">
        <v>52</v>
      </c>
      <c r="E6170" s="5">
        <v>38006</v>
      </c>
      <c r="F6170" s="8">
        <v>42216</v>
      </c>
    </row>
    <row r="6171" spans="1:6" x14ac:dyDescent="0.2">
      <c r="A6171" s="5" t="s">
        <v>62</v>
      </c>
      <c r="B6171" s="5" t="s">
        <v>6</v>
      </c>
      <c r="C6171" s="6" t="s">
        <v>10</v>
      </c>
      <c r="D6171" s="6" t="s">
        <v>45</v>
      </c>
      <c r="E6171" s="5">
        <v>37945</v>
      </c>
      <c r="F6171" s="8">
        <v>42216</v>
      </c>
    </row>
    <row r="6172" spans="1:6" x14ac:dyDescent="0.2">
      <c r="A6172" s="5" t="s">
        <v>77</v>
      </c>
      <c r="B6172" s="5" t="s">
        <v>6</v>
      </c>
      <c r="C6172" s="6" t="s">
        <v>11</v>
      </c>
      <c r="D6172" s="6" t="s">
        <v>48</v>
      </c>
      <c r="E6172" s="5">
        <v>37784</v>
      </c>
      <c r="F6172" s="8">
        <v>42216</v>
      </c>
    </row>
    <row r="6173" spans="1:6" x14ac:dyDescent="0.2">
      <c r="A6173" s="5" t="s">
        <v>99</v>
      </c>
      <c r="B6173" s="5" t="s">
        <v>6</v>
      </c>
      <c r="C6173" s="6" t="s">
        <v>35</v>
      </c>
      <c r="D6173" s="6" t="s">
        <v>41</v>
      </c>
      <c r="E6173" s="5">
        <v>37691</v>
      </c>
      <c r="F6173" s="8">
        <v>42216</v>
      </c>
    </row>
    <row r="6174" spans="1:6" x14ac:dyDescent="0.2">
      <c r="A6174" s="5" t="s">
        <v>91</v>
      </c>
      <c r="B6174" s="5" t="s">
        <v>6</v>
      </c>
      <c r="C6174" s="6" t="s">
        <v>36</v>
      </c>
      <c r="D6174" s="6" t="s">
        <v>19</v>
      </c>
      <c r="E6174" s="5">
        <v>37591</v>
      </c>
      <c r="F6174" s="8">
        <v>42216</v>
      </c>
    </row>
    <row r="6175" spans="1:6" x14ac:dyDescent="0.2">
      <c r="A6175" s="5" t="s">
        <v>99</v>
      </c>
      <c r="B6175" s="5" t="s">
        <v>6</v>
      </c>
      <c r="C6175" s="6" t="s">
        <v>16</v>
      </c>
      <c r="D6175" s="6" t="s">
        <v>51</v>
      </c>
      <c r="E6175" s="5">
        <v>37493</v>
      </c>
      <c r="F6175" s="8">
        <v>42216</v>
      </c>
    </row>
    <row r="6176" spans="1:6" x14ac:dyDescent="0.2">
      <c r="A6176" s="5" t="s">
        <v>80</v>
      </c>
      <c r="B6176" s="5" t="s">
        <v>6</v>
      </c>
      <c r="C6176" s="6" t="s">
        <v>25</v>
      </c>
      <c r="D6176" s="6" t="s">
        <v>42</v>
      </c>
      <c r="E6176" s="5">
        <v>37486</v>
      </c>
      <c r="F6176" s="8">
        <v>42216</v>
      </c>
    </row>
    <row r="6177" spans="1:6" x14ac:dyDescent="0.2">
      <c r="A6177" s="5" t="s">
        <v>99</v>
      </c>
      <c r="B6177" s="5" t="s">
        <v>6</v>
      </c>
      <c r="C6177" s="6" t="s">
        <v>24</v>
      </c>
      <c r="D6177" s="6" t="s">
        <v>52</v>
      </c>
      <c r="E6177" s="5">
        <v>37351</v>
      </c>
      <c r="F6177" s="8">
        <v>42216</v>
      </c>
    </row>
    <row r="6178" spans="1:6" x14ac:dyDescent="0.2">
      <c r="A6178" s="5" t="s">
        <v>95</v>
      </c>
      <c r="B6178" s="5" t="s">
        <v>6</v>
      </c>
      <c r="C6178" s="6" t="s">
        <v>35</v>
      </c>
      <c r="D6178" s="6" t="s">
        <v>19</v>
      </c>
      <c r="E6178" s="5">
        <v>37212</v>
      </c>
      <c r="F6178" s="8">
        <v>42216</v>
      </c>
    </row>
    <row r="6179" spans="1:6" x14ac:dyDescent="0.2">
      <c r="A6179" s="5" t="s">
        <v>79</v>
      </c>
      <c r="B6179" s="5" t="s">
        <v>6</v>
      </c>
      <c r="C6179" s="6" t="s">
        <v>7</v>
      </c>
      <c r="D6179" s="6" t="s">
        <v>75</v>
      </c>
      <c r="E6179" s="5">
        <v>37011</v>
      </c>
      <c r="F6179" s="8">
        <v>42216</v>
      </c>
    </row>
    <row r="6180" spans="1:6" x14ac:dyDescent="0.2">
      <c r="A6180" s="5" t="s">
        <v>83</v>
      </c>
      <c r="B6180" s="5" t="s">
        <v>6</v>
      </c>
      <c r="C6180" s="6" t="s">
        <v>20</v>
      </c>
      <c r="D6180" s="6" t="s">
        <v>49</v>
      </c>
      <c r="E6180" s="5">
        <v>36899</v>
      </c>
      <c r="F6180" s="8">
        <v>42216</v>
      </c>
    </row>
    <row r="6181" spans="1:6" x14ac:dyDescent="0.2">
      <c r="A6181" s="5" t="s">
        <v>83</v>
      </c>
      <c r="B6181" s="5" t="s">
        <v>6</v>
      </c>
      <c r="C6181" s="6" t="s">
        <v>36</v>
      </c>
      <c r="D6181" s="6" t="s">
        <v>40</v>
      </c>
      <c r="E6181" s="5">
        <v>36571</v>
      </c>
      <c r="F6181" s="8">
        <v>42216</v>
      </c>
    </row>
    <row r="6182" spans="1:6" x14ac:dyDescent="0.2">
      <c r="A6182" s="5" t="s">
        <v>83</v>
      </c>
      <c r="B6182" s="5" t="s">
        <v>6</v>
      </c>
      <c r="C6182" s="6" t="s">
        <v>16</v>
      </c>
      <c r="D6182" s="6" t="s">
        <v>34</v>
      </c>
      <c r="E6182" s="5">
        <v>36373</v>
      </c>
      <c r="F6182" s="8">
        <v>42216</v>
      </c>
    </row>
    <row r="6183" spans="1:6" x14ac:dyDescent="0.2">
      <c r="A6183" s="5" t="s">
        <v>99</v>
      </c>
      <c r="B6183" s="5" t="s">
        <v>6</v>
      </c>
      <c r="C6183" s="6" t="s">
        <v>7</v>
      </c>
      <c r="D6183" s="6" t="s">
        <v>73</v>
      </c>
      <c r="E6183" s="5">
        <v>36249</v>
      </c>
      <c r="F6183" s="8">
        <v>42216</v>
      </c>
    </row>
    <row r="6184" spans="1:6" x14ac:dyDescent="0.2">
      <c r="A6184" s="5" t="s">
        <v>83</v>
      </c>
      <c r="B6184" s="5" t="s">
        <v>6</v>
      </c>
      <c r="C6184" s="6" t="s">
        <v>10</v>
      </c>
      <c r="D6184" s="6" t="s">
        <v>19</v>
      </c>
      <c r="E6184" s="5">
        <v>36146</v>
      </c>
      <c r="F6184" s="8">
        <v>42216</v>
      </c>
    </row>
    <row r="6185" spans="1:6" x14ac:dyDescent="0.2">
      <c r="A6185" s="5" t="s">
        <v>72</v>
      </c>
      <c r="B6185" s="5" t="s">
        <v>6</v>
      </c>
      <c r="C6185" s="6" t="s">
        <v>36</v>
      </c>
      <c r="D6185" s="6" t="s">
        <v>51</v>
      </c>
      <c r="E6185" s="5">
        <v>35862</v>
      </c>
      <c r="F6185" s="8">
        <v>42216</v>
      </c>
    </row>
    <row r="6186" spans="1:6" x14ac:dyDescent="0.2">
      <c r="A6186" s="5" t="s">
        <v>90</v>
      </c>
      <c r="B6186" s="5" t="s">
        <v>6</v>
      </c>
      <c r="C6186" s="6" t="s">
        <v>25</v>
      </c>
      <c r="D6186" s="6" t="s">
        <v>34</v>
      </c>
      <c r="E6186" s="5">
        <v>35795</v>
      </c>
      <c r="F6186" s="8">
        <v>42216</v>
      </c>
    </row>
    <row r="6187" spans="1:6" x14ac:dyDescent="0.2">
      <c r="A6187" s="5" t="s">
        <v>81</v>
      </c>
      <c r="B6187" s="5" t="s">
        <v>6</v>
      </c>
      <c r="C6187" s="6" t="s">
        <v>20</v>
      </c>
      <c r="D6187" s="6" t="s">
        <v>26</v>
      </c>
      <c r="E6187" s="5">
        <v>35389</v>
      </c>
      <c r="F6187" s="8">
        <v>42216</v>
      </c>
    </row>
    <row r="6188" spans="1:6" x14ac:dyDescent="0.2">
      <c r="A6188" s="5" t="s">
        <v>83</v>
      </c>
      <c r="B6188" s="5" t="s">
        <v>6</v>
      </c>
      <c r="C6188" s="6" t="s">
        <v>36</v>
      </c>
      <c r="D6188" s="6" t="s">
        <v>42</v>
      </c>
      <c r="E6188" s="5">
        <v>35366</v>
      </c>
      <c r="F6188" s="8">
        <v>42216</v>
      </c>
    </row>
    <row r="6189" spans="1:6" x14ac:dyDescent="0.2">
      <c r="A6189" s="5" t="s">
        <v>80</v>
      </c>
      <c r="B6189" s="5" t="s">
        <v>6</v>
      </c>
      <c r="C6189" s="6" t="s">
        <v>20</v>
      </c>
      <c r="D6189" s="6" t="s">
        <v>49</v>
      </c>
      <c r="E6189" s="5">
        <v>35271</v>
      </c>
      <c r="F6189" s="8">
        <v>42216</v>
      </c>
    </row>
    <row r="6190" spans="1:6" x14ac:dyDescent="0.2">
      <c r="A6190" s="5" t="s">
        <v>77</v>
      </c>
      <c r="B6190" s="5" t="s">
        <v>6</v>
      </c>
      <c r="C6190" s="6" t="s">
        <v>31</v>
      </c>
      <c r="D6190" s="6" t="s">
        <v>19</v>
      </c>
      <c r="E6190" s="5">
        <v>35222</v>
      </c>
      <c r="F6190" s="8">
        <v>42216</v>
      </c>
    </row>
    <row r="6191" spans="1:6" x14ac:dyDescent="0.2">
      <c r="A6191" s="5" t="s">
        <v>62</v>
      </c>
      <c r="B6191" s="5" t="s">
        <v>6</v>
      </c>
      <c r="C6191" s="6" t="s">
        <v>14</v>
      </c>
      <c r="D6191" s="6" t="s">
        <v>45</v>
      </c>
      <c r="E6191" s="5">
        <v>35204</v>
      </c>
      <c r="F6191" s="8">
        <v>42216</v>
      </c>
    </row>
    <row r="6192" spans="1:6" x14ac:dyDescent="0.2">
      <c r="A6192" s="5" t="s">
        <v>80</v>
      </c>
      <c r="B6192" s="5" t="s">
        <v>6</v>
      </c>
      <c r="C6192" s="6" t="s">
        <v>25</v>
      </c>
      <c r="D6192" s="6" t="s">
        <v>17</v>
      </c>
      <c r="E6192" s="5">
        <v>35044</v>
      </c>
      <c r="F6192" s="8">
        <v>42216</v>
      </c>
    </row>
    <row r="6193" spans="1:6" x14ac:dyDescent="0.2">
      <c r="A6193" s="5" t="s">
        <v>80</v>
      </c>
      <c r="B6193" s="5" t="s">
        <v>6</v>
      </c>
      <c r="C6193" s="6" t="s">
        <v>25</v>
      </c>
      <c r="D6193" s="6" t="s">
        <v>43</v>
      </c>
      <c r="E6193" s="5">
        <v>35041</v>
      </c>
      <c r="F6193" s="8">
        <v>42216</v>
      </c>
    </row>
    <row r="6194" spans="1:6" x14ac:dyDescent="0.2">
      <c r="A6194" s="5" t="s">
        <v>80</v>
      </c>
      <c r="B6194" s="5" t="s">
        <v>6</v>
      </c>
      <c r="C6194" s="6" t="s">
        <v>14</v>
      </c>
      <c r="D6194" s="6" t="s">
        <v>34</v>
      </c>
      <c r="E6194" s="5">
        <v>34861</v>
      </c>
      <c r="F6194" s="8">
        <v>42216</v>
      </c>
    </row>
    <row r="6195" spans="1:6" x14ac:dyDescent="0.2">
      <c r="A6195" s="5" t="s">
        <v>87</v>
      </c>
      <c r="B6195" s="5" t="s">
        <v>6</v>
      </c>
      <c r="C6195" s="6" t="s">
        <v>11</v>
      </c>
      <c r="D6195" s="6" t="s">
        <v>41</v>
      </c>
      <c r="E6195" s="5">
        <v>34789</v>
      </c>
      <c r="F6195" s="8">
        <v>42216</v>
      </c>
    </row>
    <row r="6196" spans="1:6" x14ac:dyDescent="0.2">
      <c r="A6196" s="5" t="s">
        <v>99</v>
      </c>
      <c r="B6196" s="5" t="s">
        <v>6</v>
      </c>
      <c r="C6196" s="6" t="s">
        <v>31</v>
      </c>
      <c r="D6196" s="6" t="s">
        <v>45</v>
      </c>
      <c r="E6196" s="5">
        <v>34727</v>
      </c>
      <c r="F6196" s="8">
        <v>42216</v>
      </c>
    </row>
    <row r="6197" spans="1:6" x14ac:dyDescent="0.2">
      <c r="A6197" s="5" t="s">
        <v>83</v>
      </c>
      <c r="B6197" s="5" t="s">
        <v>6</v>
      </c>
      <c r="C6197" s="6" t="s">
        <v>46</v>
      </c>
      <c r="D6197" s="6" t="s">
        <v>53</v>
      </c>
      <c r="E6197" s="5">
        <v>34696</v>
      </c>
      <c r="F6197" s="8">
        <v>42216</v>
      </c>
    </row>
    <row r="6198" spans="1:6" x14ac:dyDescent="0.2">
      <c r="A6198" s="5" t="s">
        <v>79</v>
      </c>
      <c r="B6198" s="5" t="s">
        <v>6</v>
      </c>
      <c r="C6198" s="6" t="s">
        <v>15</v>
      </c>
      <c r="D6198" s="6" t="s">
        <v>40</v>
      </c>
      <c r="E6198" s="5">
        <v>34418</v>
      </c>
      <c r="F6198" s="8">
        <v>42216</v>
      </c>
    </row>
    <row r="6199" spans="1:6" x14ac:dyDescent="0.2">
      <c r="A6199" s="5" t="s">
        <v>79</v>
      </c>
      <c r="B6199" s="5" t="s">
        <v>6</v>
      </c>
      <c r="C6199" s="6" t="s">
        <v>9</v>
      </c>
      <c r="D6199" s="6" t="s">
        <v>51</v>
      </c>
      <c r="E6199" s="5">
        <v>34151</v>
      </c>
      <c r="F6199" s="8">
        <v>42216</v>
      </c>
    </row>
    <row r="6200" spans="1:6" x14ac:dyDescent="0.2">
      <c r="A6200" s="5" t="s">
        <v>91</v>
      </c>
      <c r="B6200" s="5" t="s">
        <v>6</v>
      </c>
      <c r="C6200" s="6" t="s">
        <v>7</v>
      </c>
      <c r="D6200" s="6" t="s">
        <v>75</v>
      </c>
      <c r="E6200" s="5">
        <v>34119</v>
      </c>
      <c r="F6200" s="8">
        <v>42216</v>
      </c>
    </row>
    <row r="6201" spans="1:6" x14ac:dyDescent="0.2">
      <c r="A6201" s="5" t="s">
        <v>80</v>
      </c>
      <c r="B6201" s="5" t="s">
        <v>6</v>
      </c>
      <c r="C6201" s="6" t="s">
        <v>13</v>
      </c>
      <c r="D6201" s="6" t="s">
        <v>45</v>
      </c>
      <c r="E6201" s="5">
        <v>34085</v>
      </c>
      <c r="F6201" s="8">
        <v>42216</v>
      </c>
    </row>
    <row r="6202" spans="1:6" x14ac:dyDescent="0.2">
      <c r="A6202" s="5" t="s">
        <v>91</v>
      </c>
      <c r="B6202" s="5" t="s">
        <v>6</v>
      </c>
      <c r="C6202" s="6" t="s">
        <v>36</v>
      </c>
      <c r="D6202" s="6" t="s">
        <v>44</v>
      </c>
      <c r="E6202" s="5">
        <v>33789</v>
      </c>
      <c r="F6202" s="8">
        <v>42216</v>
      </c>
    </row>
    <row r="6203" spans="1:6" x14ac:dyDescent="0.2">
      <c r="A6203" s="5" t="s">
        <v>79</v>
      </c>
      <c r="B6203" s="5" t="s">
        <v>6</v>
      </c>
      <c r="C6203" s="6" t="s">
        <v>10</v>
      </c>
      <c r="D6203" s="6" t="s">
        <v>47</v>
      </c>
      <c r="E6203" s="5">
        <v>33731</v>
      </c>
      <c r="F6203" s="8">
        <v>42216</v>
      </c>
    </row>
    <row r="6204" spans="1:6" x14ac:dyDescent="0.2">
      <c r="A6204" s="5" t="s">
        <v>99</v>
      </c>
      <c r="B6204" s="5" t="s">
        <v>6</v>
      </c>
      <c r="C6204" s="6" t="s">
        <v>20</v>
      </c>
      <c r="D6204" s="6" t="s">
        <v>34</v>
      </c>
      <c r="E6204" s="5">
        <v>33575</v>
      </c>
      <c r="F6204" s="8">
        <v>42216</v>
      </c>
    </row>
    <row r="6205" spans="1:6" x14ac:dyDescent="0.2">
      <c r="A6205" s="5" t="s">
        <v>81</v>
      </c>
      <c r="B6205" s="5" t="s">
        <v>6</v>
      </c>
      <c r="C6205" s="6" t="s">
        <v>20</v>
      </c>
      <c r="D6205" s="6" t="s">
        <v>34</v>
      </c>
      <c r="E6205" s="5">
        <v>33546</v>
      </c>
      <c r="F6205" s="8">
        <v>42216</v>
      </c>
    </row>
    <row r="6206" spans="1:6" x14ac:dyDescent="0.2">
      <c r="A6206" s="5" t="s">
        <v>66</v>
      </c>
      <c r="B6206" s="5" t="s">
        <v>6</v>
      </c>
      <c r="C6206" s="6" t="s">
        <v>13</v>
      </c>
      <c r="D6206" s="6" t="s">
        <v>44</v>
      </c>
      <c r="E6206" s="5">
        <v>33541</v>
      </c>
      <c r="F6206" s="8">
        <v>42216</v>
      </c>
    </row>
    <row r="6207" spans="1:6" x14ac:dyDescent="0.2">
      <c r="A6207" s="5" t="s">
        <v>79</v>
      </c>
      <c r="B6207" s="5" t="s">
        <v>6</v>
      </c>
      <c r="C6207" s="6" t="s">
        <v>16</v>
      </c>
      <c r="D6207" s="6" t="s">
        <v>40</v>
      </c>
      <c r="E6207" s="5">
        <v>33436</v>
      </c>
      <c r="F6207" s="8">
        <v>42216</v>
      </c>
    </row>
    <row r="6208" spans="1:6" x14ac:dyDescent="0.2">
      <c r="A6208" s="5" t="s">
        <v>62</v>
      </c>
      <c r="B6208" s="5" t="s">
        <v>6</v>
      </c>
      <c r="C6208" s="6" t="s">
        <v>9</v>
      </c>
      <c r="D6208" s="6" t="s">
        <v>44</v>
      </c>
      <c r="E6208" s="5">
        <v>33413</v>
      </c>
      <c r="F6208" s="8">
        <v>42216</v>
      </c>
    </row>
    <row r="6209" spans="1:6" x14ac:dyDescent="0.2">
      <c r="A6209" s="5" t="s">
        <v>99</v>
      </c>
      <c r="B6209" s="5" t="s">
        <v>6</v>
      </c>
      <c r="C6209" s="6" t="s">
        <v>11</v>
      </c>
      <c r="D6209" s="6" t="s">
        <v>50</v>
      </c>
      <c r="E6209" s="5">
        <v>33064</v>
      </c>
      <c r="F6209" s="8">
        <v>42216</v>
      </c>
    </row>
    <row r="6210" spans="1:6" x14ac:dyDescent="0.2">
      <c r="A6210" s="5" t="s">
        <v>80</v>
      </c>
      <c r="B6210" s="5" t="s">
        <v>6</v>
      </c>
      <c r="C6210" s="6" t="s">
        <v>10</v>
      </c>
      <c r="D6210" s="6" t="s">
        <v>49</v>
      </c>
      <c r="E6210" s="5">
        <v>32968</v>
      </c>
      <c r="F6210" s="8">
        <v>42216</v>
      </c>
    </row>
    <row r="6211" spans="1:6" x14ac:dyDescent="0.2">
      <c r="A6211" s="5" t="s">
        <v>63</v>
      </c>
      <c r="B6211" s="5" t="s">
        <v>6</v>
      </c>
      <c r="C6211" s="6" t="s">
        <v>9</v>
      </c>
      <c r="D6211" s="6" t="s">
        <v>42</v>
      </c>
      <c r="E6211" s="5">
        <v>32904</v>
      </c>
      <c r="F6211" s="8">
        <v>42216</v>
      </c>
    </row>
    <row r="6212" spans="1:6" x14ac:dyDescent="0.2">
      <c r="A6212" s="5" t="s">
        <v>99</v>
      </c>
      <c r="B6212" s="5" t="s">
        <v>6</v>
      </c>
      <c r="C6212" s="6" t="s">
        <v>31</v>
      </c>
      <c r="D6212" s="6" t="s">
        <v>51</v>
      </c>
      <c r="E6212" s="5">
        <v>32834</v>
      </c>
      <c r="F6212" s="8">
        <v>42216</v>
      </c>
    </row>
    <row r="6213" spans="1:6" x14ac:dyDescent="0.2">
      <c r="A6213" s="5" t="s">
        <v>91</v>
      </c>
      <c r="B6213" s="5" t="s">
        <v>6</v>
      </c>
      <c r="C6213" s="6" t="s">
        <v>9</v>
      </c>
      <c r="D6213" s="6" t="s">
        <v>45</v>
      </c>
      <c r="E6213" s="5">
        <v>32774</v>
      </c>
      <c r="F6213" s="8">
        <v>42216</v>
      </c>
    </row>
    <row r="6214" spans="1:6" x14ac:dyDescent="0.2">
      <c r="A6214" s="5" t="s">
        <v>72</v>
      </c>
      <c r="B6214" s="5" t="s">
        <v>6</v>
      </c>
      <c r="C6214" s="6" t="s">
        <v>36</v>
      </c>
      <c r="D6214" s="6" t="s">
        <v>52</v>
      </c>
      <c r="E6214" s="5">
        <v>32687</v>
      </c>
      <c r="F6214" s="8">
        <v>42216</v>
      </c>
    </row>
    <row r="6215" spans="1:6" x14ac:dyDescent="0.2">
      <c r="A6215" s="5" t="s">
        <v>83</v>
      </c>
      <c r="B6215" s="5" t="s">
        <v>6</v>
      </c>
      <c r="C6215" s="6" t="s">
        <v>7</v>
      </c>
      <c r="D6215" s="6" t="s">
        <v>56</v>
      </c>
      <c r="E6215" s="5">
        <v>32532</v>
      </c>
      <c r="F6215" s="8">
        <v>42216</v>
      </c>
    </row>
    <row r="6216" spans="1:6" x14ac:dyDescent="0.2">
      <c r="A6216" s="5" t="s">
        <v>91</v>
      </c>
      <c r="B6216" s="5" t="s">
        <v>6</v>
      </c>
      <c r="C6216" s="6" t="s">
        <v>36</v>
      </c>
      <c r="D6216" s="6" t="s">
        <v>73</v>
      </c>
      <c r="E6216" s="5">
        <v>32385</v>
      </c>
      <c r="F6216" s="8">
        <v>42216</v>
      </c>
    </row>
    <row r="6217" spans="1:6" x14ac:dyDescent="0.2">
      <c r="A6217" s="5" t="s">
        <v>62</v>
      </c>
      <c r="B6217" s="5" t="s">
        <v>6</v>
      </c>
      <c r="C6217" s="6" t="s">
        <v>9</v>
      </c>
      <c r="D6217" s="6" t="s">
        <v>28</v>
      </c>
      <c r="E6217" s="5">
        <v>32035</v>
      </c>
      <c r="F6217" s="8">
        <v>42216</v>
      </c>
    </row>
    <row r="6218" spans="1:6" x14ac:dyDescent="0.2">
      <c r="A6218" s="5" t="s">
        <v>87</v>
      </c>
      <c r="B6218" s="5" t="s">
        <v>6</v>
      </c>
      <c r="C6218" s="6" t="s">
        <v>64</v>
      </c>
      <c r="D6218" s="6" t="s">
        <v>19</v>
      </c>
      <c r="E6218" s="5">
        <v>31953</v>
      </c>
      <c r="F6218" s="8">
        <v>42216</v>
      </c>
    </row>
    <row r="6219" spans="1:6" x14ac:dyDescent="0.2">
      <c r="A6219" s="5" t="s">
        <v>62</v>
      </c>
      <c r="B6219" s="5" t="s">
        <v>6</v>
      </c>
      <c r="C6219" s="6" t="s">
        <v>20</v>
      </c>
      <c r="D6219" s="6" t="s">
        <v>26</v>
      </c>
      <c r="E6219" s="5">
        <v>31931</v>
      </c>
      <c r="F6219" s="8">
        <v>42216</v>
      </c>
    </row>
    <row r="6220" spans="1:6" x14ac:dyDescent="0.2">
      <c r="A6220" s="5" t="s">
        <v>62</v>
      </c>
      <c r="B6220" s="5" t="s">
        <v>6</v>
      </c>
      <c r="C6220" s="6" t="s">
        <v>10</v>
      </c>
      <c r="D6220" s="6" t="s">
        <v>47</v>
      </c>
      <c r="E6220" s="5">
        <v>31797</v>
      </c>
      <c r="F6220" s="8">
        <v>42216</v>
      </c>
    </row>
    <row r="6221" spans="1:6" x14ac:dyDescent="0.2">
      <c r="A6221" s="5" t="s">
        <v>79</v>
      </c>
      <c r="B6221" s="5" t="s">
        <v>6</v>
      </c>
      <c r="C6221" s="6" t="s">
        <v>7</v>
      </c>
      <c r="D6221" s="6" t="s">
        <v>52</v>
      </c>
      <c r="E6221" s="5">
        <v>31794</v>
      </c>
      <c r="F6221" s="8">
        <v>42216</v>
      </c>
    </row>
    <row r="6222" spans="1:6" x14ac:dyDescent="0.2">
      <c r="A6222" s="5" t="s">
        <v>83</v>
      </c>
      <c r="B6222" s="5" t="s">
        <v>6</v>
      </c>
      <c r="C6222" s="6" t="s">
        <v>18</v>
      </c>
      <c r="D6222" s="6" t="s">
        <v>47</v>
      </c>
      <c r="E6222" s="5">
        <v>31770</v>
      </c>
      <c r="F6222" s="8">
        <v>42216</v>
      </c>
    </row>
    <row r="6223" spans="1:6" x14ac:dyDescent="0.2">
      <c r="A6223" s="5" t="s">
        <v>72</v>
      </c>
      <c r="B6223" s="5" t="s">
        <v>6</v>
      </c>
      <c r="C6223" s="6" t="s">
        <v>36</v>
      </c>
      <c r="D6223" s="6" t="s">
        <v>48</v>
      </c>
      <c r="E6223" s="5">
        <v>31484</v>
      </c>
      <c r="F6223" s="8">
        <v>42216</v>
      </c>
    </row>
    <row r="6224" spans="1:6" x14ac:dyDescent="0.2">
      <c r="A6224" s="5" t="s">
        <v>62</v>
      </c>
      <c r="B6224" s="5" t="s">
        <v>6</v>
      </c>
      <c r="C6224" s="6" t="s">
        <v>14</v>
      </c>
      <c r="D6224" s="6" t="s">
        <v>47</v>
      </c>
      <c r="E6224" s="5">
        <v>31480</v>
      </c>
      <c r="F6224" s="8">
        <v>42216</v>
      </c>
    </row>
    <row r="6225" spans="1:6" x14ac:dyDescent="0.2">
      <c r="A6225" s="5" t="s">
        <v>79</v>
      </c>
      <c r="B6225" s="5" t="s">
        <v>6</v>
      </c>
      <c r="C6225" s="6" t="s">
        <v>15</v>
      </c>
      <c r="D6225" s="6" t="s">
        <v>17</v>
      </c>
      <c r="E6225" s="5">
        <v>31453</v>
      </c>
      <c r="F6225" s="8">
        <v>42216</v>
      </c>
    </row>
    <row r="6226" spans="1:6" x14ac:dyDescent="0.2">
      <c r="A6226" s="5" t="s">
        <v>91</v>
      </c>
      <c r="B6226" s="5" t="s">
        <v>6</v>
      </c>
      <c r="C6226" s="6" t="s">
        <v>36</v>
      </c>
      <c r="D6226" s="6" t="s">
        <v>41</v>
      </c>
      <c r="E6226" s="5">
        <v>31397</v>
      </c>
      <c r="F6226" s="8">
        <v>42216</v>
      </c>
    </row>
    <row r="6227" spans="1:6" x14ac:dyDescent="0.2">
      <c r="A6227" s="5" t="s">
        <v>99</v>
      </c>
      <c r="B6227" s="5" t="s">
        <v>6</v>
      </c>
      <c r="C6227" s="6" t="s">
        <v>18</v>
      </c>
      <c r="D6227" s="6" t="s">
        <v>51</v>
      </c>
      <c r="E6227" s="5">
        <v>31236</v>
      </c>
      <c r="F6227" s="8">
        <v>42216</v>
      </c>
    </row>
    <row r="6228" spans="1:6" x14ac:dyDescent="0.2">
      <c r="A6228" s="5" t="s">
        <v>83</v>
      </c>
      <c r="B6228" s="5" t="s">
        <v>6</v>
      </c>
      <c r="C6228" s="6" t="s">
        <v>35</v>
      </c>
      <c r="D6228" s="6" t="s">
        <v>34</v>
      </c>
      <c r="E6228" s="5">
        <v>31166</v>
      </c>
      <c r="F6228" s="8">
        <v>42216</v>
      </c>
    </row>
    <row r="6229" spans="1:6" x14ac:dyDescent="0.2">
      <c r="A6229" s="5" t="s">
        <v>83</v>
      </c>
      <c r="B6229" s="5" t="s">
        <v>6</v>
      </c>
      <c r="C6229" s="6" t="s">
        <v>14</v>
      </c>
      <c r="D6229" s="6" t="s">
        <v>56</v>
      </c>
      <c r="E6229" s="5">
        <v>31122</v>
      </c>
      <c r="F6229" s="8">
        <v>42216</v>
      </c>
    </row>
    <row r="6230" spans="1:6" x14ac:dyDescent="0.2">
      <c r="A6230" s="5" t="s">
        <v>95</v>
      </c>
      <c r="B6230" s="5" t="s">
        <v>6</v>
      </c>
      <c r="C6230" s="6" t="s">
        <v>11</v>
      </c>
      <c r="D6230" s="6" t="s">
        <v>19</v>
      </c>
      <c r="E6230" s="5">
        <v>30976</v>
      </c>
      <c r="F6230" s="8">
        <v>42216</v>
      </c>
    </row>
    <row r="6231" spans="1:6" x14ac:dyDescent="0.2">
      <c r="A6231" s="5" t="s">
        <v>99</v>
      </c>
      <c r="B6231" s="5" t="s">
        <v>6</v>
      </c>
      <c r="C6231" s="6" t="s">
        <v>21</v>
      </c>
      <c r="D6231" s="6" t="s">
        <v>55</v>
      </c>
      <c r="E6231" s="5">
        <v>30637</v>
      </c>
      <c r="F6231" s="8">
        <v>42216</v>
      </c>
    </row>
    <row r="6232" spans="1:6" x14ac:dyDescent="0.2">
      <c r="A6232" s="5" t="s">
        <v>83</v>
      </c>
      <c r="B6232" s="5" t="s">
        <v>6</v>
      </c>
      <c r="C6232" s="6" t="s">
        <v>24</v>
      </c>
      <c r="D6232" s="6" t="s">
        <v>56</v>
      </c>
      <c r="E6232" s="5">
        <v>30364</v>
      </c>
      <c r="F6232" s="8">
        <v>42216</v>
      </c>
    </row>
    <row r="6233" spans="1:6" x14ac:dyDescent="0.2">
      <c r="A6233" s="5" t="s">
        <v>80</v>
      </c>
      <c r="B6233" s="5" t="s">
        <v>6</v>
      </c>
      <c r="C6233" s="6" t="s">
        <v>16</v>
      </c>
      <c r="D6233" s="6" t="s">
        <v>40</v>
      </c>
      <c r="E6233" s="5">
        <v>30290</v>
      </c>
      <c r="F6233" s="8">
        <v>42216</v>
      </c>
    </row>
    <row r="6234" spans="1:6" x14ac:dyDescent="0.2">
      <c r="A6234" s="5" t="s">
        <v>83</v>
      </c>
      <c r="B6234" s="5" t="s">
        <v>6</v>
      </c>
      <c r="C6234" s="6" t="s">
        <v>9</v>
      </c>
      <c r="D6234" s="6" t="s">
        <v>48</v>
      </c>
      <c r="E6234" s="5">
        <v>30241</v>
      </c>
      <c r="F6234" s="8">
        <v>42216</v>
      </c>
    </row>
    <row r="6235" spans="1:6" x14ac:dyDescent="0.2">
      <c r="A6235" s="5" t="s">
        <v>63</v>
      </c>
      <c r="B6235" s="5" t="s">
        <v>6</v>
      </c>
      <c r="C6235" s="6" t="s">
        <v>25</v>
      </c>
      <c r="D6235" s="6" t="s">
        <v>19</v>
      </c>
      <c r="E6235" s="5">
        <v>30217</v>
      </c>
      <c r="F6235" s="8">
        <v>42216</v>
      </c>
    </row>
    <row r="6236" spans="1:6" x14ac:dyDescent="0.2">
      <c r="A6236" s="5" t="s">
        <v>79</v>
      </c>
      <c r="B6236" s="5" t="s">
        <v>6</v>
      </c>
      <c r="C6236" s="6" t="s">
        <v>14</v>
      </c>
      <c r="D6236" s="6" t="s">
        <v>44</v>
      </c>
      <c r="E6236" s="5">
        <v>30177</v>
      </c>
      <c r="F6236" s="8">
        <v>42216</v>
      </c>
    </row>
    <row r="6237" spans="1:6" x14ac:dyDescent="0.2">
      <c r="A6237" s="5" t="s">
        <v>62</v>
      </c>
      <c r="B6237" s="5" t="s">
        <v>6</v>
      </c>
      <c r="C6237" s="6" t="s">
        <v>20</v>
      </c>
      <c r="D6237" s="6" t="s">
        <v>44</v>
      </c>
      <c r="E6237" s="5">
        <v>30077</v>
      </c>
      <c r="F6237" s="8">
        <v>42216</v>
      </c>
    </row>
    <row r="6238" spans="1:6" x14ac:dyDescent="0.2">
      <c r="A6238" s="5" t="s">
        <v>83</v>
      </c>
      <c r="B6238" s="5" t="s">
        <v>6</v>
      </c>
      <c r="C6238" s="6" t="s">
        <v>24</v>
      </c>
      <c r="D6238" s="6" t="s">
        <v>47</v>
      </c>
      <c r="E6238" s="5">
        <v>30069</v>
      </c>
      <c r="F6238" s="8">
        <v>42216</v>
      </c>
    </row>
    <row r="6239" spans="1:6" x14ac:dyDescent="0.2">
      <c r="A6239" s="5" t="s">
        <v>83</v>
      </c>
      <c r="B6239" s="5" t="s">
        <v>6</v>
      </c>
      <c r="C6239" s="6" t="s">
        <v>13</v>
      </c>
      <c r="D6239" s="6" t="s">
        <v>56</v>
      </c>
      <c r="E6239" s="5">
        <v>29934</v>
      </c>
      <c r="F6239" s="8">
        <v>42216</v>
      </c>
    </row>
    <row r="6240" spans="1:6" x14ac:dyDescent="0.2">
      <c r="A6240" s="5" t="s">
        <v>95</v>
      </c>
      <c r="B6240" s="5" t="s">
        <v>6</v>
      </c>
      <c r="C6240" s="6" t="s">
        <v>35</v>
      </c>
      <c r="D6240" s="6" t="s">
        <v>17</v>
      </c>
      <c r="E6240" s="5">
        <v>29887</v>
      </c>
      <c r="F6240" s="8">
        <v>42216</v>
      </c>
    </row>
    <row r="6241" spans="1:6" x14ac:dyDescent="0.2">
      <c r="A6241" s="5" t="s">
        <v>99</v>
      </c>
      <c r="B6241" s="5" t="s">
        <v>6</v>
      </c>
      <c r="C6241" s="6" t="s">
        <v>13</v>
      </c>
      <c r="D6241" s="6" t="s">
        <v>56</v>
      </c>
      <c r="E6241" s="5">
        <v>29879</v>
      </c>
      <c r="F6241" s="8">
        <v>42216</v>
      </c>
    </row>
    <row r="6242" spans="1:6" x14ac:dyDescent="0.2">
      <c r="A6242" s="5" t="s">
        <v>95</v>
      </c>
      <c r="B6242" s="5" t="s">
        <v>6</v>
      </c>
      <c r="C6242" s="6" t="s">
        <v>9</v>
      </c>
      <c r="D6242" s="6" t="s">
        <v>28</v>
      </c>
      <c r="E6242" s="5">
        <v>29840</v>
      </c>
      <c r="F6242" s="8">
        <v>42216</v>
      </c>
    </row>
    <row r="6243" spans="1:6" x14ac:dyDescent="0.2">
      <c r="A6243" s="5" t="s">
        <v>72</v>
      </c>
      <c r="B6243" s="5" t="s">
        <v>6</v>
      </c>
      <c r="C6243" s="6" t="s">
        <v>35</v>
      </c>
      <c r="D6243" s="6" t="s">
        <v>49</v>
      </c>
      <c r="E6243" s="5">
        <v>29804</v>
      </c>
      <c r="F6243" s="8">
        <v>42216</v>
      </c>
    </row>
    <row r="6244" spans="1:6" x14ac:dyDescent="0.2">
      <c r="A6244" s="5" t="s">
        <v>77</v>
      </c>
      <c r="B6244" s="5" t="s">
        <v>6</v>
      </c>
      <c r="C6244" s="6" t="s">
        <v>31</v>
      </c>
      <c r="D6244" s="6" t="s">
        <v>39</v>
      </c>
      <c r="E6244" s="5">
        <v>29586</v>
      </c>
      <c r="F6244" s="8">
        <v>42216</v>
      </c>
    </row>
    <row r="6245" spans="1:6" x14ac:dyDescent="0.2">
      <c r="A6245" s="5" t="s">
        <v>66</v>
      </c>
      <c r="B6245" s="5" t="s">
        <v>6</v>
      </c>
      <c r="C6245" s="6" t="s">
        <v>11</v>
      </c>
      <c r="D6245" s="6" t="s">
        <v>28</v>
      </c>
      <c r="E6245" s="5">
        <v>29568</v>
      </c>
      <c r="F6245" s="8">
        <v>42216</v>
      </c>
    </row>
    <row r="6246" spans="1:6" x14ac:dyDescent="0.2">
      <c r="A6246" s="5" t="s">
        <v>91</v>
      </c>
      <c r="B6246" s="5" t="s">
        <v>6</v>
      </c>
      <c r="C6246" s="6" t="s">
        <v>9</v>
      </c>
      <c r="D6246" s="6" t="s">
        <v>51</v>
      </c>
      <c r="E6246" s="5">
        <v>29485</v>
      </c>
      <c r="F6246" s="8">
        <v>42216</v>
      </c>
    </row>
    <row r="6247" spans="1:6" x14ac:dyDescent="0.2">
      <c r="A6247" s="5" t="s">
        <v>83</v>
      </c>
      <c r="B6247" s="5" t="s">
        <v>6</v>
      </c>
      <c r="C6247" s="6" t="s">
        <v>37</v>
      </c>
      <c r="D6247" s="6" t="s">
        <v>8</v>
      </c>
      <c r="E6247" s="5">
        <v>29420</v>
      </c>
      <c r="F6247" s="8">
        <v>42216</v>
      </c>
    </row>
    <row r="6248" spans="1:6" x14ac:dyDescent="0.2">
      <c r="A6248" s="5" t="s">
        <v>81</v>
      </c>
      <c r="B6248" s="5" t="s">
        <v>6</v>
      </c>
      <c r="C6248" s="6" t="s">
        <v>16</v>
      </c>
      <c r="D6248" s="6" t="s">
        <v>49</v>
      </c>
      <c r="E6248" s="5">
        <v>29281</v>
      </c>
      <c r="F6248" s="8">
        <v>42216</v>
      </c>
    </row>
    <row r="6249" spans="1:6" x14ac:dyDescent="0.2">
      <c r="A6249" s="5" t="s">
        <v>62</v>
      </c>
      <c r="B6249" s="5" t="s">
        <v>6</v>
      </c>
      <c r="C6249" s="6" t="s">
        <v>11</v>
      </c>
      <c r="D6249" s="6" t="s">
        <v>45</v>
      </c>
      <c r="E6249" s="5">
        <v>29164</v>
      </c>
      <c r="F6249" s="8">
        <v>42216</v>
      </c>
    </row>
    <row r="6250" spans="1:6" x14ac:dyDescent="0.2">
      <c r="A6250" s="5" t="s">
        <v>81</v>
      </c>
      <c r="B6250" s="5" t="s">
        <v>6</v>
      </c>
      <c r="C6250" s="6" t="s">
        <v>14</v>
      </c>
      <c r="D6250" s="6" t="s">
        <v>61</v>
      </c>
      <c r="E6250" s="5">
        <v>29010</v>
      </c>
      <c r="F6250" s="8">
        <v>42216</v>
      </c>
    </row>
    <row r="6251" spans="1:6" x14ac:dyDescent="0.2">
      <c r="A6251" s="5" t="s">
        <v>83</v>
      </c>
      <c r="B6251" s="5" t="s">
        <v>6</v>
      </c>
      <c r="C6251" s="6" t="s">
        <v>16</v>
      </c>
      <c r="D6251" s="6" t="s">
        <v>48</v>
      </c>
      <c r="E6251" s="5">
        <v>29004</v>
      </c>
      <c r="F6251" s="8">
        <v>42216</v>
      </c>
    </row>
    <row r="6252" spans="1:6" x14ac:dyDescent="0.2">
      <c r="A6252" s="5" t="s">
        <v>72</v>
      </c>
      <c r="B6252" s="5" t="s">
        <v>6</v>
      </c>
      <c r="C6252" s="6" t="s">
        <v>36</v>
      </c>
      <c r="D6252" s="6" t="s">
        <v>53</v>
      </c>
      <c r="E6252" s="5">
        <v>28961</v>
      </c>
      <c r="F6252" s="8">
        <v>42216</v>
      </c>
    </row>
    <row r="6253" spans="1:6" x14ac:dyDescent="0.2">
      <c r="A6253" s="5" t="s">
        <v>99</v>
      </c>
      <c r="B6253" s="5" t="s">
        <v>6</v>
      </c>
      <c r="C6253" s="6" t="s">
        <v>16</v>
      </c>
      <c r="D6253" s="6" t="s">
        <v>45</v>
      </c>
      <c r="E6253" s="5">
        <v>28877</v>
      </c>
      <c r="F6253" s="8">
        <v>42216</v>
      </c>
    </row>
    <row r="6254" spans="1:6" x14ac:dyDescent="0.2">
      <c r="A6254" s="5" t="s">
        <v>79</v>
      </c>
      <c r="B6254" s="5" t="s">
        <v>6</v>
      </c>
      <c r="C6254" s="6" t="s">
        <v>15</v>
      </c>
      <c r="D6254" s="6" t="s">
        <v>34</v>
      </c>
      <c r="E6254" s="5">
        <v>28863</v>
      </c>
      <c r="F6254" s="8">
        <v>42216</v>
      </c>
    </row>
    <row r="6255" spans="1:6" x14ac:dyDescent="0.2">
      <c r="A6255" s="5" t="s">
        <v>80</v>
      </c>
      <c r="B6255" s="5" t="s">
        <v>6</v>
      </c>
      <c r="C6255" s="6" t="s">
        <v>25</v>
      </c>
      <c r="D6255" s="6" t="s">
        <v>19</v>
      </c>
      <c r="E6255" s="5">
        <v>28793</v>
      </c>
      <c r="F6255" s="8">
        <v>42216</v>
      </c>
    </row>
    <row r="6256" spans="1:6" x14ac:dyDescent="0.2">
      <c r="A6256" s="5" t="s">
        <v>99</v>
      </c>
      <c r="B6256" s="5" t="s">
        <v>6</v>
      </c>
      <c r="C6256" s="6" t="s">
        <v>35</v>
      </c>
      <c r="D6256" s="6" t="s">
        <v>45</v>
      </c>
      <c r="E6256" s="5">
        <v>28710</v>
      </c>
      <c r="F6256" s="8">
        <v>42216</v>
      </c>
    </row>
    <row r="6257" spans="1:6" x14ac:dyDescent="0.2">
      <c r="A6257" s="5" t="s">
        <v>95</v>
      </c>
      <c r="B6257" s="5" t="s">
        <v>6</v>
      </c>
      <c r="C6257" s="6" t="s">
        <v>20</v>
      </c>
      <c r="D6257" s="6" t="s">
        <v>28</v>
      </c>
      <c r="E6257" s="5">
        <v>28264</v>
      </c>
      <c r="F6257" s="8">
        <v>42216</v>
      </c>
    </row>
    <row r="6258" spans="1:6" x14ac:dyDescent="0.2">
      <c r="A6258" s="5" t="s">
        <v>87</v>
      </c>
      <c r="B6258" s="5" t="s">
        <v>6</v>
      </c>
      <c r="C6258" s="6" t="s">
        <v>18</v>
      </c>
      <c r="D6258" s="6" t="s">
        <v>41</v>
      </c>
      <c r="E6258" s="5">
        <v>28237</v>
      </c>
      <c r="F6258" s="8">
        <v>42216</v>
      </c>
    </row>
    <row r="6259" spans="1:6" x14ac:dyDescent="0.2">
      <c r="A6259" s="5" t="s">
        <v>90</v>
      </c>
      <c r="B6259" s="5" t="s">
        <v>6</v>
      </c>
      <c r="C6259" s="6" t="s">
        <v>25</v>
      </c>
      <c r="D6259" s="6" t="s">
        <v>17</v>
      </c>
      <c r="E6259" s="5">
        <v>28106</v>
      </c>
      <c r="F6259" s="8">
        <v>42216</v>
      </c>
    </row>
    <row r="6260" spans="1:6" x14ac:dyDescent="0.2">
      <c r="A6260" s="5" t="s">
        <v>80</v>
      </c>
      <c r="B6260" s="5" t="s">
        <v>6</v>
      </c>
      <c r="C6260" s="6" t="s">
        <v>16</v>
      </c>
      <c r="D6260" s="6" t="s">
        <v>17</v>
      </c>
      <c r="E6260" s="5">
        <v>28046</v>
      </c>
      <c r="F6260" s="8">
        <v>42216</v>
      </c>
    </row>
    <row r="6261" spans="1:6" x14ac:dyDescent="0.2">
      <c r="A6261" s="5" t="s">
        <v>80</v>
      </c>
      <c r="B6261" s="5" t="s">
        <v>6</v>
      </c>
      <c r="C6261" s="6" t="s">
        <v>16</v>
      </c>
      <c r="D6261" s="6" t="s">
        <v>26</v>
      </c>
      <c r="E6261" s="5">
        <v>27986</v>
      </c>
      <c r="F6261" s="8">
        <v>42216</v>
      </c>
    </row>
    <row r="6262" spans="1:6" x14ac:dyDescent="0.2">
      <c r="A6262" s="5" t="s">
        <v>91</v>
      </c>
      <c r="B6262" s="5" t="s">
        <v>6</v>
      </c>
      <c r="C6262" s="6" t="s">
        <v>36</v>
      </c>
      <c r="D6262" s="6" t="s">
        <v>60</v>
      </c>
      <c r="E6262" s="5">
        <v>27986</v>
      </c>
      <c r="F6262" s="8">
        <v>42216</v>
      </c>
    </row>
    <row r="6263" spans="1:6" x14ac:dyDescent="0.2">
      <c r="A6263" s="5" t="s">
        <v>83</v>
      </c>
      <c r="B6263" s="5" t="s">
        <v>6</v>
      </c>
      <c r="C6263" s="6" t="s">
        <v>16</v>
      </c>
      <c r="D6263" s="6" t="s">
        <v>56</v>
      </c>
      <c r="E6263" s="5">
        <v>27969</v>
      </c>
      <c r="F6263" s="8">
        <v>42216</v>
      </c>
    </row>
    <row r="6264" spans="1:6" x14ac:dyDescent="0.2">
      <c r="A6264" s="5" t="s">
        <v>79</v>
      </c>
      <c r="B6264" s="5" t="s">
        <v>6</v>
      </c>
      <c r="C6264" s="6" t="s">
        <v>10</v>
      </c>
      <c r="D6264" s="6" t="s">
        <v>41</v>
      </c>
      <c r="E6264" s="5">
        <v>27702</v>
      </c>
      <c r="F6264" s="8">
        <v>42216</v>
      </c>
    </row>
    <row r="6265" spans="1:6" x14ac:dyDescent="0.2">
      <c r="A6265" s="5" t="s">
        <v>95</v>
      </c>
      <c r="B6265" s="5" t="s">
        <v>6</v>
      </c>
      <c r="C6265" s="6" t="s">
        <v>21</v>
      </c>
      <c r="D6265" s="6" t="s">
        <v>43</v>
      </c>
      <c r="E6265" s="5">
        <v>27623</v>
      </c>
      <c r="F6265" s="8">
        <v>42216</v>
      </c>
    </row>
    <row r="6266" spans="1:6" x14ac:dyDescent="0.2">
      <c r="A6266" s="5" t="s">
        <v>80</v>
      </c>
      <c r="B6266" s="5" t="s">
        <v>6</v>
      </c>
      <c r="C6266" s="6" t="s">
        <v>36</v>
      </c>
      <c r="D6266" s="6" t="s">
        <v>53</v>
      </c>
      <c r="E6266" s="5">
        <v>27573</v>
      </c>
      <c r="F6266" s="8">
        <v>42216</v>
      </c>
    </row>
    <row r="6267" spans="1:6" x14ac:dyDescent="0.2">
      <c r="A6267" s="5" t="s">
        <v>95</v>
      </c>
      <c r="B6267" s="5" t="s">
        <v>6</v>
      </c>
      <c r="C6267" s="6" t="s">
        <v>11</v>
      </c>
      <c r="D6267" s="6" t="s">
        <v>47</v>
      </c>
      <c r="E6267" s="5">
        <v>27505</v>
      </c>
      <c r="F6267" s="8">
        <v>42216</v>
      </c>
    </row>
    <row r="6268" spans="1:6" x14ac:dyDescent="0.2">
      <c r="A6268" s="5" t="s">
        <v>83</v>
      </c>
      <c r="B6268" s="5" t="s">
        <v>6</v>
      </c>
      <c r="C6268" s="6" t="s">
        <v>20</v>
      </c>
      <c r="D6268" s="6" t="s">
        <v>52</v>
      </c>
      <c r="E6268" s="5">
        <v>27482</v>
      </c>
      <c r="F6268" s="8">
        <v>42216</v>
      </c>
    </row>
    <row r="6269" spans="1:6" x14ac:dyDescent="0.2">
      <c r="A6269" s="5" t="s">
        <v>79</v>
      </c>
      <c r="B6269" s="5" t="s">
        <v>6</v>
      </c>
      <c r="C6269" s="6" t="s">
        <v>10</v>
      </c>
      <c r="D6269" s="6" t="s">
        <v>42</v>
      </c>
      <c r="E6269" s="5">
        <v>27246</v>
      </c>
      <c r="F6269" s="8">
        <v>42216</v>
      </c>
    </row>
    <row r="6270" spans="1:6" x14ac:dyDescent="0.2">
      <c r="A6270" s="5" t="s">
        <v>79</v>
      </c>
      <c r="B6270" s="5" t="s">
        <v>6</v>
      </c>
      <c r="C6270" s="6" t="s">
        <v>20</v>
      </c>
      <c r="D6270" s="6" t="s">
        <v>42</v>
      </c>
      <c r="E6270" s="5">
        <v>26870</v>
      </c>
      <c r="F6270" s="8">
        <v>42216</v>
      </c>
    </row>
    <row r="6271" spans="1:6" x14ac:dyDescent="0.2">
      <c r="A6271" s="5" t="s">
        <v>79</v>
      </c>
      <c r="B6271" s="5" t="s">
        <v>6</v>
      </c>
      <c r="C6271" s="6" t="s">
        <v>7</v>
      </c>
      <c r="D6271" s="6" t="s">
        <v>53</v>
      </c>
      <c r="E6271" s="5">
        <v>26857</v>
      </c>
      <c r="F6271" s="8">
        <v>42216</v>
      </c>
    </row>
    <row r="6272" spans="1:6" x14ac:dyDescent="0.2">
      <c r="A6272" s="5" t="s">
        <v>62</v>
      </c>
      <c r="B6272" s="5" t="s">
        <v>6</v>
      </c>
      <c r="C6272" s="6" t="s">
        <v>18</v>
      </c>
      <c r="D6272" s="6" t="s">
        <v>28</v>
      </c>
      <c r="E6272" s="5">
        <v>26619</v>
      </c>
      <c r="F6272" s="8">
        <v>42216</v>
      </c>
    </row>
    <row r="6273" spans="1:6" x14ac:dyDescent="0.2">
      <c r="A6273" s="5" t="s">
        <v>91</v>
      </c>
      <c r="B6273" s="5" t="s">
        <v>6</v>
      </c>
      <c r="C6273" s="6" t="s">
        <v>36</v>
      </c>
      <c r="D6273" s="6" t="s">
        <v>65</v>
      </c>
      <c r="E6273" s="5">
        <v>26537</v>
      </c>
      <c r="F6273" s="8">
        <v>42216</v>
      </c>
    </row>
    <row r="6274" spans="1:6" x14ac:dyDescent="0.2">
      <c r="A6274" s="5" t="s">
        <v>81</v>
      </c>
      <c r="B6274" s="5" t="s">
        <v>6</v>
      </c>
      <c r="C6274" s="6" t="s">
        <v>10</v>
      </c>
      <c r="D6274" s="6" t="s">
        <v>61</v>
      </c>
      <c r="E6274" s="5">
        <v>26163</v>
      </c>
      <c r="F6274" s="8">
        <v>42216</v>
      </c>
    </row>
    <row r="6275" spans="1:6" x14ac:dyDescent="0.2">
      <c r="A6275" s="5" t="s">
        <v>62</v>
      </c>
      <c r="B6275" s="5" t="s">
        <v>6</v>
      </c>
      <c r="C6275" s="6" t="s">
        <v>9</v>
      </c>
      <c r="D6275" s="6" t="s">
        <v>19</v>
      </c>
      <c r="E6275" s="5">
        <v>25903</v>
      </c>
      <c r="F6275" s="8">
        <v>42216</v>
      </c>
    </row>
    <row r="6276" spans="1:6" x14ac:dyDescent="0.2">
      <c r="A6276" s="5" t="s">
        <v>81</v>
      </c>
      <c r="B6276" s="5" t="s">
        <v>6</v>
      </c>
      <c r="C6276" s="6" t="s">
        <v>7</v>
      </c>
      <c r="D6276" s="6" t="s">
        <v>49</v>
      </c>
      <c r="E6276" s="5">
        <v>25867</v>
      </c>
      <c r="F6276" s="8">
        <v>42216</v>
      </c>
    </row>
    <row r="6277" spans="1:6" x14ac:dyDescent="0.2">
      <c r="A6277" s="5" t="s">
        <v>72</v>
      </c>
      <c r="B6277" s="5" t="s">
        <v>6</v>
      </c>
      <c r="C6277" s="6" t="s">
        <v>35</v>
      </c>
      <c r="D6277" s="6" t="s">
        <v>48</v>
      </c>
      <c r="E6277" s="5">
        <v>25846</v>
      </c>
      <c r="F6277" s="8">
        <v>42216</v>
      </c>
    </row>
    <row r="6278" spans="1:6" x14ac:dyDescent="0.2">
      <c r="A6278" s="5" t="s">
        <v>83</v>
      </c>
      <c r="B6278" s="5" t="s">
        <v>6</v>
      </c>
      <c r="C6278" s="6" t="s">
        <v>16</v>
      </c>
      <c r="D6278" s="6" t="s">
        <v>41</v>
      </c>
      <c r="E6278" s="5">
        <v>25748</v>
      </c>
      <c r="F6278" s="8">
        <v>42216</v>
      </c>
    </row>
    <row r="6279" spans="1:6" x14ac:dyDescent="0.2">
      <c r="A6279" s="5" t="s">
        <v>66</v>
      </c>
      <c r="B6279" s="5" t="s">
        <v>6</v>
      </c>
      <c r="C6279" s="6" t="s">
        <v>20</v>
      </c>
      <c r="D6279" s="6" t="s">
        <v>19</v>
      </c>
      <c r="E6279" s="5">
        <v>25694</v>
      </c>
      <c r="F6279" s="8">
        <v>42216</v>
      </c>
    </row>
    <row r="6280" spans="1:6" x14ac:dyDescent="0.2">
      <c r="A6280" s="5" t="s">
        <v>62</v>
      </c>
      <c r="B6280" s="5" t="s">
        <v>6</v>
      </c>
      <c r="C6280" s="6" t="s">
        <v>54</v>
      </c>
      <c r="D6280" s="6" t="s">
        <v>34</v>
      </c>
      <c r="E6280" s="5">
        <v>25584</v>
      </c>
      <c r="F6280" s="8">
        <v>42216</v>
      </c>
    </row>
    <row r="6281" spans="1:6" x14ac:dyDescent="0.2">
      <c r="A6281" s="5" t="s">
        <v>99</v>
      </c>
      <c r="B6281" s="5" t="s">
        <v>6</v>
      </c>
      <c r="C6281" s="6" t="s">
        <v>35</v>
      </c>
      <c r="D6281" s="6" t="s">
        <v>43</v>
      </c>
      <c r="E6281" s="5">
        <v>25546</v>
      </c>
      <c r="F6281" s="8">
        <v>42216</v>
      </c>
    </row>
    <row r="6282" spans="1:6" x14ac:dyDescent="0.2">
      <c r="A6282" s="5" t="s">
        <v>99</v>
      </c>
      <c r="B6282" s="5" t="s">
        <v>6</v>
      </c>
      <c r="C6282" s="6" t="s">
        <v>35</v>
      </c>
      <c r="D6282" s="6" t="s">
        <v>73</v>
      </c>
      <c r="E6282" s="5">
        <v>25462</v>
      </c>
      <c r="F6282" s="8">
        <v>42216</v>
      </c>
    </row>
    <row r="6283" spans="1:6" x14ac:dyDescent="0.2">
      <c r="A6283" s="5" t="s">
        <v>79</v>
      </c>
      <c r="B6283" s="5" t="s">
        <v>6</v>
      </c>
      <c r="C6283" s="6" t="s">
        <v>14</v>
      </c>
      <c r="D6283" s="6" t="s">
        <v>40</v>
      </c>
      <c r="E6283" s="5">
        <v>25033</v>
      </c>
      <c r="F6283" s="8">
        <v>42216</v>
      </c>
    </row>
    <row r="6284" spans="1:6" x14ac:dyDescent="0.2">
      <c r="A6284" s="5" t="s">
        <v>91</v>
      </c>
      <c r="B6284" s="5" t="s">
        <v>6</v>
      </c>
      <c r="C6284" s="6" t="s">
        <v>36</v>
      </c>
      <c r="D6284" s="6" t="s">
        <v>51</v>
      </c>
      <c r="E6284" s="5">
        <v>24948</v>
      </c>
      <c r="F6284" s="8">
        <v>42216</v>
      </c>
    </row>
    <row r="6285" spans="1:6" x14ac:dyDescent="0.2">
      <c r="A6285" s="5" t="s">
        <v>62</v>
      </c>
      <c r="B6285" s="5" t="s">
        <v>6</v>
      </c>
      <c r="C6285" s="6" t="s">
        <v>10</v>
      </c>
      <c r="D6285" s="6" t="s">
        <v>61</v>
      </c>
      <c r="E6285" s="5">
        <v>24892</v>
      </c>
      <c r="F6285" s="8">
        <v>42216</v>
      </c>
    </row>
    <row r="6286" spans="1:6" x14ac:dyDescent="0.2">
      <c r="A6286" s="5" t="s">
        <v>83</v>
      </c>
      <c r="B6286" s="5" t="s">
        <v>6</v>
      </c>
      <c r="C6286" s="6" t="s">
        <v>7</v>
      </c>
      <c r="D6286" s="6" t="s">
        <v>48</v>
      </c>
      <c r="E6286" s="5">
        <v>24876</v>
      </c>
      <c r="F6286" s="8">
        <v>42216</v>
      </c>
    </row>
    <row r="6287" spans="1:6" x14ac:dyDescent="0.2">
      <c r="A6287" s="5" t="s">
        <v>94</v>
      </c>
      <c r="B6287" s="5" t="s">
        <v>6</v>
      </c>
      <c r="C6287" s="6" t="s">
        <v>14</v>
      </c>
      <c r="D6287" s="6" t="s">
        <v>17</v>
      </c>
      <c r="E6287" s="5">
        <v>24828</v>
      </c>
      <c r="F6287" s="8">
        <v>42216</v>
      </c>
    </row>
    <row r="6288" spans="1:6" x14ac:dyDescent="0.2">
      <c r="A6288" s="5" t="s">
        <v>99</v>
      </c>
      <c r="B6288" s="5" t="s">
        <v>6</v>
      </c>
      <c r="C6288" s="6" t="s">
        <v>18</v>
      </c>
      <c r="D6288" s="6" t="s">
        <v>56</v>
      </c>
      <c r="E6288" s="5">
        <v>24452</v>
      </c>
      <c r="F6288" s="8">
        <v>42216</v>
      </c>
    </row>
    <row r="6289" spans="1:6" x14ac:dyDescent="0.2">
      <c r="A6289" s="5" t="s">
        <v>99</v>
      </c>
      <c r="B6289" s="5" t="s">
        <v>6</v>
      </c>
      <c r="C6289" s="6" t="s">
        <v>13</v>
      </c>
      <c r="D6289" s="6" t="s">
        <v>45</v>
      </c>
      <c r="E6289" s="5">
        <v>24184</v>
      </c>
      <c r="F6289" s="8">
        <v>42216</v>
      </c>
    </row>
    <row r="6290" spans="1:6" x14ac:dyDescent="0.2">
      <c r="A6290" s="5" t="s">
        <v>62</v>
      </c>
      <c r="B6290" s="5" t="s">
        <v>6</v>
      </c>
      <c r="C6290" s="6" t="s">
        <v>14</v>
      </c>
      <c r="D6290" s="6" t="s">
        <v>61</v>
      </c>
      <c r="E6290" s="5">
        <v>24178</v>
      </c>
      <c r="F6290" s="8">
        <v>42216</v>
      </c>
    </row>
    <row r="6291" spans="1:6" x14ac:dyDescent="0.2">
      <c r="A6291" s="5" t="s">
        <v>79</v>
      </c>
      <c r="B6291" s="5" t="s">
        <v>6</v>
      </c>
      <c r="C6291" s="6" t="s">
        <v>7</v>
      </c>
      <c r="D6291" s="6" t="s">
        <v>40</v>
      </c>
      <c r="E6291" s="5">
        <v>24104</v>
      </c>
      <c r="F6291" s="8">
        <v>42216</v>
      </c>
    </row>
    <row r="6292" spans="1:6" x14ac:dyDescent="0.2">
      <c r="A6292" s="5" t="s">
        <v>83</v>
      </c>
      <c r="B6292" s="5" t="s">
        <v>6</v>
      </c>
      <c r="C6292" s="6" t="s">
        <v>46</v>
      </c>
      <c r="D6292" s="6" t="s">
        <v>45</v>
      </c>
      <c r="E6292" s="5">
        <v>24027</v>
      </c>
      <c r="F6292" s="8">
        <v>42216</v>
      </c>
    </row>
    <row r="6293" spans="1:6" x14ac:dyDescent="0.2">
      <c r="A6293" s="5" t="s">
        <v>79</v>
      </c>
      <c r="B6293" s="5" t="s">
        <v>6</v>
      </c>
      <c r="C6293" s="6" t="s">
        <v>15</v>
      </c>
      <c r="D6293" s="6" t="s">
        <v>44</v>
      </c>
      <c r="E6293" s="5">
        <v>23991</v>
      </c>
      <c r="F6293" s="8">
        <v>42216</v>
      </c>
    </row>
    <row r="6294" spans="1:6" x14ac:dyDescent="0.2">
      <c r="A6294" s="5" t="s">
        <v>99</v>
      </c>
      <c r="B6294" s="5" t="s">
        <v>6</v>
      </c>
      <c r="C6294" s="6" t="s">
        <v>16</v>
      </c>
      <c r="D6294" s="6" t="s">
        <v>52</v>
      </c>
      <c r="E6294" s="5">
        <v>23844</v>
      </c>
      <c r="F6294" s="8">
        <v>42216</v>
      </c>
    </row>
    <row r="6295" spans="1:6" x14ac:dyDescent="0.2">
      <c r="A6295" s="5" t="s">
        <v>98</v>
      </c>
      <c r="B6295" s="5" t="s">
        <v>6</v>
      </c>
      <c r="C6295" s="6" t="s">
        <v>15</v>
      </c>
      <c r="D6295" s="6" t="s">
        <v>8</v>
      </c>
      <c r="E6295" s="5">
        <v>23833</v>
      </c>
      <c r="F6295" s="8">
        <v>42216</v>
      </c>
    </row>
    <row r="6296" spans="1:6" x14ac:dyDescent="0.2">
      <c r="A6296" s="5" t="s">
        <v>83</v>
      </c>
      <c r="B6296" s="5" t="s">
        <v>6</v>
      </c>
      <c r="C6296" s="6" t="s">
        <v>25</v>
      </c>
      <c r="D6296" s="6" t="s">
        <v>53</v>
      </c>
      <c r="E6296" s="5">
        <v>23801</v>
      </c>
      <c r="F6296" s="8">
        <v>42216</v>
      </c>
    </row>
    <row r="6297" spans="1:6" x14ac:dyDescent="0.2">
      <c r="A6297" s="5" t="s">
        <v>83</v>
      </c>
      <c r="B6297" s="5" t="s">
        <v>6</v>
      </c>
      <c r="C6297" s="6" t="s">
        <v>59</v>
      </c>
      <c r="D6297" s="6" t="s">
        <v>42</v>
      </c>
      <c r="E6297" s="5">
        <v>23751</v>
      </c>
      <c r="F6297" s="8">
        <v>42216</v>
      </c>
    </row>
    <row r="6298" spans="1:6" x14ac:dyDescent="0.2">
      <c r="A6298" s="5" t="s">
        <v>79</v>
      </c>
      <c r="B6298" s="5" t="s">
        <v>6</v>
      </c>
      <c r="C6298" s="6" t="s">
        <v>13</v>
      </c>
      <c r="D6298" s="6" t="s">
        <v>44</v>
      </c>
      <c r="E6298" s="5">
        <v>23672</v>
      </c>
      <c r="F6298" s="8">
        <v>42216</v>
      </c>
    </row>
    <row r="6299" spans="1:6" x14ac:dyDescent="0.2">
      <c r="A6299" s="5" t="s">
        <v>62</v>
      </c>
      <c r="B6299" s="5" t="s">
        <v>6</v>
      </c>
      <c r="C6299" s="6" t="s">
        <v>20</v>
      </c>
      <c r="D6299" s="6" t="s">
        <v>19</v>
      </c>
      <c r="E6299" s="5">
        <v>23508</v>
      </c>
      <c r="F6299" s="8">
        <v>42216</v>
      </c>
    </row>
    <row r="6300" spans="1:6" x14ac:dyDescent="0.2">
      <c r="A6300" s="5" t="s">
        <v>63</v>
      </c>
      <c r="B6300" s="5" t="s">
        <v>6</v>
      </c>
      <c r="C6300" s="6" t="s">
        <v>9</v>
      </c>
      <c r="D6300" s="6" t="s">
        <v>41</v>
      </c>
      <c r="E6300" s="5">
        <v>23256</v>
      </c>
      <c r="F6300" s="8">
        <v>42216</v>
      </c>
    </row>
    <row r="6301" spans="1:6" x14ac:dyDescent="0.2">
      <c r="A6301" s="5" t="s">
        <v>66</v>
      </c>
      <c r="B6301" s="5" t="s">
        <v>6</v>
      </c>
      <c r="C6301" s="6" t="s">
        <v>36</v>
      </c>
      <c r="D6301" s="6" t="s">
        <v>19</v>
      </c>
      <c r="E6301" s="5">
        <v>23200</v>
      </c>
      <c r="F6301" s="8">
        <v>42216</v>
      </c>
    </row>
    <row r="6302" spans="1:6" x14ac:dyDescent="0.2">
      <c r="A6302" s="5" t="s">
        <v>87</v>
      </c>
      <c r="B6302" s="5" t="s">
        <v>6</v>
      </c>
      <c r="C6302" s="6" t="s">
        <v>64</v>
      </c>
      <c r="D6302" s="6" t="s">
        <v>12</v>
      </c>
      <c r="E6302" s="5">
        <v>22942</v>
      </c>
      <c r="F6302" s="8">
        <v>42216</v>
      </c>
    </row>
    <row r="6303" spans="1:6" x14ac:dyDescent="0.2">
      <c r="A6303" s="5" t="s">
        <v>83</v>
      </c>
      <c r="B6303" s="5" t="s">
        <v>6</v>
      </c>
      <c r="C6303" s="6" t="s">
        <v>10</v>
      </c>
      <c r="D6303" s="6" t="s">
        <v>52</v>
      </c>
      <c r="E6303" s="5">
        <v>22939</v>
      </c>
      <c r="F6303" s="8">
        <v>42216</v>
      </c>
    </row>
    <row r="6304" spans="1:6" x14ac:dyDescent="0.2">
      <c r="A6304" s="5" t="s">
        <v>63</v>
      </c>
      <c r="B6304" s="5" t="s">
        <v>6</v>
      </c>
      <c r="C6304" s="6" t="s">
        <v>9</v>
      </c>
      <c r="D6304" s="6" t="s">
        <v>48</v>
      </c>
      <c r="E6304" s="5">
        <v>22793</v>
      </c>
      <c r="F6304" s="8">
        <v>42216</v>
      </c>
    </row>
    <row r="6305" spans="1:6" x14ac:dyDescent="0.2">
      <c r="A6305" s="5" t="s">
        <v>62</v>
      </c>
      <c r="B6305" s="5" t="s">
        <v>6</v>
      </c>
      <c r="C6305" s="6" t="s">
        <v>11</v>
      </c>
      <c r="D6305" s="6" t="s">
        <v>50</v>
      </c>
      <c r="E6305" s="5">
        <v>22663</v>
      </c>
      <c r="F6305" s="8">
        <v>42216</v>
      </c>
    </row>
    <row r="6306" spans="1:6" x14ac:dyDescent="0.2">
      <c r="A6306" s="5" t="s">
        <v>83</v>
      </c>
      <c r="B6306" s="5" t="s">
        <v>6</v>
      </c>
      <c r="C6306" s="6" t="s">
        <v>9</v>
      </c>
      <c r="D6306" s="6" t="s">
        <v>47</v>
      </c>
      <c r="E6306" s="5">
        <v>22581</v>
      </c>
      <c r="F6306" s="8">
        <v>42216</v>
      </c>
    </row>
    <row r="6307" spans="1:6" x14ac:dyDescent="0.2">
      <c r="A6307" s="5" t="s">
        <v>66</v>
      </c>
      <c r="B6307" s="5" t="s">
        <v>6</v>
      </c>
      <c r="C6307" s="6" t="s">
        <v>20</v>
      </c>
      <c r="D6307" s="6" t="s">
        <v>17</v>
      </c>
      <c r="E6307" s="5">
        <v>22517</v>
      </c>
      <c r="F6307" s="8">
        <v>42216</v>
      </c>
    </row>
    <row r="6308" spans="1:6" x14ac:dyDescent="0.2">
      <c r="A6308" s="5" t="s">
        <v>66</v>
      </c>
      <c r="B6308" s="5" t="s">
        <v>6</v>
      </c>
      <c r="C6308" s="6" t="s">
        <v>7</v>
      </c>
      <c r="D6308" s="6" t="s">
        <v>17</v>
      </c>
      <c r="E6308" s="5">
        <v>22466</v>
      </c>
      <c r="F6308" s="8">
        <v>42216</v>
      </c>
    </row>
    <row r="6309" spans="1:6" x14ac:dyDescent="0.2">
      <c r="A6309" s="5" t="s">
        <v>83</v>
      </c>
      <c r="B6309" s="5" t="s">
        <v>6</v>
      </c>
      <c r="C6309" s="6" t="s">
        <v>20</v>
      </c>
      <c r="D6309" s="6" t="s">
        <v>34</v>
      </c>
      <c r="E6309" s="5">
        <v>22306</v>
      </c>
      <c r="F6309" s="8">
        <v>42216</v>
      </c>
    </row>
    <row r="6310" spans="1:6" x14ac:dyDescent="0.2">
      <c r="A6310" s="5" t="s">
        <v>63</v>
      </c>
      <c r="B6310" s="5" t="s">
        <v>6</v>
      </c>
      <c r="C6310" s="6" t="s">
        <v>9</v>
      </c>
      <c r="D6310" s="6" t="s">
        <v>61</v>
      </c>
      <c r="E6310" s="5">
        <v>21981</v>
      </c>
      <c r="F6310" s="8">
        <v>42216</v>
      </c>
    </row>
    <row r="6311" spans="1:6" x14ac:dyDescent="0.2">
      <c r="A6311" s="5" t="s">
        <v>72</v>
      </c>
      <c r="B6311" s="5" t="s">
        <v>6</v>
      </c>
      <c r="C6311" s="6" t="s">
        <v>33</v>
      </c>
      <c r="D6311" s="6" t="s">
        <v>55</v>
      </c>
      <c r="E6311" s="5">
        <v>21907</v>
      </c>
      <c r="F6311" s="8">
        <v>42216</v>
      </c>
    </row>
    <row r="6312" spans="1:6" x14ac:dyDescent="0.2">
      <c r="A6312" s="5" t="s">
        <v>79</v>
      </c>
      <c r="B6312" s="5" t="s">
        <v>6</v>
      </c>
      <c r="C6312" s="6" t="s">
        <v>14</v>
      </c>
      <c r="D6312" s="6" t="s">
        <v>75</v>
      </c>
      <c r="E6312" s="5">
        <v>21873</v>
      </c>
      <c r="F6312" s="8">
        <v>42216</v>
      </c>
    </row>
    <row r="6313" spans="1:6" x14ac:dyDescent="0.2">
      <c r="A6313" s="5" t="s">
        <v>62</v>
      </c>
      <c r="B6313" s="5" t="s">
        <v>6</v>
      </c>
      <c r="C6313" s="6" t="s">
        <v>16</v>
      </c>
      <c r="D6313" s="6" t="s">
        <v>43</v>
      </c>
      <c r="E6313" s="5">
        <v>21826</v>
      </c>
      <c r="F6313" s="8">
        <v>42216</v>
      </c>
    </row>
    <row r="6314" spans="1:6" x14ac:dyDescent="0.2">
      <c r="A6314" s="5" t="s">
        <v>79</v>
      </c>
      <c r="B6314" s="5" t="s">
        <v>6</v>
      </c>
      <c r="C6314" s="6" t="s">
        <v>20</v>
      </c>
      <c r="D6314" s="6" t="s">
        <v>40</v>
      </c>
      <c r="E6314" s="5">
        <v>21765</v>
      </c>
      <c r="F6314" s="8">
        <v>42216</v>
      </c>
    </row>
    <row r="6315" spans="1:6" x14ac:dyDescent="0.2">
      <c r="A6315" s="5" t="s">
        <v>62</v>
      </c>
      <c r="B6315" s="5" t="s">
        <v>6</v>
      </c>
      <c r="C6315" s="6" t="s">
        <v>15</v>
      </c>
      <c r="D6315" s="6" t="s">
        <v>26</v>
      </c>
      <c r="E6315" s="5">
        <v>21758</v>
      </c>
      <c r="F6315" s="8">
        <v>42216</v>
      </c>
    </row>
    <row r="6316" spans="1:6" x14ac:dyDescent="0.2">
      <c r="A6316" s="5" t="s">
        <v>90</v>
      </c>
      <c r="B6316" s="5" t="s">
        <v>6</v>
      </c>
      <c r="C6316" s="6" t="s">
        <v>36</v>
      </c>
      <c r="D6316" s="6" t="s">
        <v>17</v>
      </c>
      <c r="E6316" s="5">
        <v>21755</v>
      </c>
      <c r="F6316" s="8">
        <v>42216</v>
      </c>
    </row>
    <row r="6317" spans="1:6" x14ac:dyDescent="0.2">
      <c r="A6317" s="5" t="s">
        <v>62</v>
      </c>
      <c r="B6317" s="5" t="s">
        <v>6</v>
      </c>
      <c r="C6317" s="6" t="s">
        <v>9</v>
      </c>
      <c r="D6317" s="6" t="s">
        <v>26</v>
      </c>
      <c r="E6317" s="5">
        <v>21713</v>
      </c>
      <c r="F6317" s="8">
        <v>42216</v>
      </c>
    </row>
    <row r="6318" spans="1:6" x14ac:dyDescent="0.2">
      <c r="A6318" s="5" t="s">
        <v>99</v>
      </c>
      <c r="B6318" s="5" t="s">
        <v>6</v>
      </c>
      <c r="C6318" s="6" t="s">
        <v>35</v>
      </c>
      <c r="D6318" s="6" t="s">
        <v>52</v>
      </c>
      <c r="E6318" s="5">
        <v>21624</v>
      </c>
      <c r="F6318" s="8">
        <v>42216</v>
      </c>
    </row>
    <row r="6319" spans="1:6" x14ac:dyDescent="0.2">
      <c r="A6319" s="5" t="s">
        <v>62</v>
      </c>
      <c r="B6319" s="5" t="s">
        <v>6</v>
      </c>
      <c r="C6319" s="6" t="s">
        <v>18</v>
      </c>
      <c r="D6319" s="6" t="s">
        <v>34</v>
      </c>
      <c r="E6319" s="5">
        <v>21325</v>
      </c>
      <c r="F6319" s="8">
        <v>42216</v>
      </c>
    </row>
    <row r="6320" spans="1:6" x14ac:dyDescent="0.2">
      <c r="A6320" s="5" t="s">
        <v>80</v>
      </c>
      <c r="B6320" s="5" t="s">
        <v>6</v>
      </c>
      <c r="C6320" s="6" t="s">
        <v>14</v>
      </c>
      <c r="D6320" s="6" t="s">
        <v>43</v>
      </c>
      <c r="E6320" s="5">
        <v>21262</v>
      </c>
      <c r="F6320" s="8">
        <v>42216</v>
      </c>
    </row>
    <row r="6321" spans="1:6" x14ac:dyDescent="0.2">
      <c r="A6321" s="5" t="s">
        <v>99</v>
      </c>
      <c r="B6321" s="5" t="s">
        <v>6</v>
      </c>
      <c r="C6321" s="6" t="s">
        <v>16</v>
      </c>
      <c r="D6321" s="6" t="s">
        <v>50</v>
      </c>
      <c r="E6321" s="5">
        <v>21231</v>
      </c>
      <c r="F6321" s="8">
        <v>42216</v>
      </c>
    </row>
    <row r="6322" spans="1:6" x14ac:dyDescent="0.2">
      <c r="A6322" s="5" t="s">
        <v>62</v>
      </c>
      <c r="B6322" s="5" t="s">
        <v>6</v>
      </c>
      <c r="C6322" s="6" t="s">
        <v>16</v>
      </c>
      <c r="D6322" s="6" t="s">
        <v>26</v>
      </c>
      <c r="E6322" s="5">
        <v>21146</v>
      </c>
      <c r="F6322" s="8">
        <v>42216</v>
      </c>
    </row>
    <row r="6323" spans="1:6" x14ac:dyDescent="0.2">
      <c r="A6323" s="5" t="s">
        <v>83</v>
      </c>
      <c r="B6323" s="5" t="s">
        <v>6</v>
      </c>
      <c r="C6323" s="6" t="s">
        <v>13</v>
      </c>
      <c r="D6323" s="6" t="s">
        <v>34</v>
      </c>
      <c r="E6323" s="5">
        <v>21141</v>
      </c>
      <c r="F6323" s="8">
        <v>42216</v>
      </c>
    </row>
    <row r="6324" spans="1:6" x14ac:dyDescent="0.2">
      <c r="A6324" s="5" t="s">
        <v>80</v>
      </c>
      <c r="B6324" s="5" t="s">
        <v>6</v>
      </c>
      <c r="C6324" s="6" t="s">
        <v>36</v>
      </c>
      <c r="D6324" s="6" t="s">
        <v>43</v>
      </c>
      <c r="E6324" s="5">
        <v>20967</v>
      </c>
      <c r="F6324" s="8">
        <v>42216</v>
      </c>
    </row>
    <row r="6325" spans="1:6" x14ac:dyDescent="0.2">
      <c r="A6325" s="5" t="s">
        <v>83</v>
      </c>
      <c r="B6325" s="5" t="s">
        <v>6</v>
      </c>
      <c r="C6325" s="6" t="s">
        <v>21</v>
      </c>
      <c r="D6325" s="6" t="s">
        <v>73</v>
      </c>
      <c r="E6325" s="5">
        <v>20910</v>
      </c>
      <c r="F6325" s="8">
        <v>42216</v>
      </c>
    </row>
    <row r="6326" spans="1:6" x14ac:dyDescent="0.2">
      <c r="A6326" s="5" t="s">
        <v>62</v>
      </c>
      <c r="B6326" s="5" t="s">
        <v>6</v>
      </c>
      <c r="C6326" s="6" t="s">
        <v>10</v>
      </c>
      <c r="D6326" s="6" t="s">
        <v>50</v>
      </c>
      <c r="E6326" s="5">
        <v>20801</v>
      </c>
      <c r="F6326" s="8">
        <v>42216</v>
      </c>
    </row>
    <row r="6327" spans="1:6" x14ac:dyDescent="0.2">
      <c r="A6327" s="5" t="s">
        <v>72</v>
      </c>
      <c r="B6327" s="5" t="s">
        <v>6</v>
      </c>
      <c r="C6327" s="6" t="s">
        <v>36</v>
      </c>
      <c r="D6327" s="6" t="s">
        <v>49</v>
      </c>
      <c r="E6327" s="5">
        <v>20614</v>
      </c>
      <c r="F6327" s="8">
        <v>42216</v>
      </c>
    </row>
    <row r="6328" spans="1:6" x14ac:dyDescent="0.2">
      <c r="A6328" s="5" t="s">
        <v>82</v>
      </c>
      <c r="B6328" s="5" t="s">
        <v>6</v>
      </c>
      <c r="C6328" s="6" t="s">
        <v>35</v>
      </c>
      <c r="D6328" s="6" t="s">
        <v>44</v>
      </c>
      <c r="E6328" s="5">
        <v>20543</v>
      </c>
      <c r="F6328" s="8">
        <v>42216</v>
      </c>
    </row>
    <row r="6329" spans="1:6" x14ac:dyDescent="0.2">
      <c r="A6329" s="5" t="s">
        <v>66</v>
      </c>
      <c r="B6329" s="5" t="s">
        <v>6</v>
      </c>
      <c r="C6329" s="6" t="s">
        <v>20</v>
      </c>
      <c r="D6329" s="6" t="s">
        <v>28</v>
      </c>
      <c r="E6329" s="5">
        <v>20396</v>
      </c>
      <c r="F6329" s="8">
        <v>42216</v>
      </c>
    </row>
    <row r="6330" spans="1:6" x14ac:dyDescent="0.2">
      <c r="A6330" s="5" t="s">
        <v>79</v>
      </c>
      <c r="B6330" s="5" t="s">
        <v>6</v>
      </c>
      <c r="C6330" s="6" t="s">
        <v>14</v>
      </c>
      <c r="D6330" s="6" t="s">
        <v>49</v>
      </c>
      <c r="E6330" s="5">
        <v>20373</v>
      </c>
      <c r="F6330" s="8">
        <v>42216</v>
      </c>
    </row>
    <row r="6331" spans="1:6" x14ac:dyDescent="0.2">
      <c r="A6331" s="5" t="s">
        <v>91</v>
      </c>
      <c r="B6331" s="5" t="s">
        <v>6</v>
      </c>
      <c r="C6331" s="6" t="s">
        <v>25</v>
      </c>
      <c r="D6331" s="6" t="s">
        <v>42</v>
      </c>
      <c r="E6331" s="5">
        <v>20259</v>
      </c>
      <c r="F6331" s="8">
        <v>42216</v>
      </c>
    </row>
    <row r="6332" spans="1:6" x14ac:dyDescent="0.2">
      <c r="A6332" s="5" t="s">
        <v>83</v>
      </c>
      <c r="B6332" s="5" t="s">
        <v>6</v>
      </c>
      <c r="C6332" s="6" t="s">
        <v>13</v>
      </c>
      <c r="D6332" s="6" t="s">
        <v>45</v>
      </c>
      <c r="E6332" s="5">
        <v>20183</v>
      </c>
      <c r="F6332" s="8">
        <v>42216</v>
      </c>
    </row>
    <row r="6333" spans="1:6" x14ac:dyDescent="0.2">
      <c r="A6333" s="5" t="s">
        <v>80</v>
      </c>
      <c r="B6333" s="5" t="s">
        <v>6</v>
      </c>
      <c r="C6333" s="6" t="s">
        <v>10</v>
      </c>
      <c r="D6333" s="6" t="s">
        <v>40</v>
      </c>
      <c r="E6333" s="5">
        <v>20174</v>
      </c>
      <c r="F6333" s="8">
        <v>42216</v>
      </c>
    </row>
    <row r="6334" spans="1:6" x14ac:dyDescent="0.2">
      <c r="A6334" s="5" t="s">
        <v>99</v>
      </c>
      <c r="B6334" s="5" t="s">
        <v>6</v>
      </c>
      <c r="C6334" s="6" t="s">
        <v>35</v>
      </c>
      <c r="D6334" s="6" t="s">
        <v>48</v>
      </c>
      <c r="E6334" s="5">
        <v>20127</v>
      </c>
      <c r="F6334" s="8">
        <v>42216</v>
      </c>
    </row>
    <row r="6335" spans="1:6" x14ac:dyDescent="0.2">
      <c r="A6335" s="5" t="s">
        <v>83</v>
      </c>
      <c r="B6335" s="5" t="s">
        <v>6</v>
      </c>
      <c r="C6335" s="6" t="s">
        <v>33</v>
      </c>
      <c r="D6335" s="6" t="s">
        <v>56</v>
      </c>
      <c r="E6335" s="5">
        <v>19873</v>
      </c>
      <c r="F6335" s="8">
        <v>42216</v>
      </c>
    </row>
    <row r="6336" spans="1:6" x14ac:dyDescent="0.2">
      <c r="A6336" s="5" t="s">
        <v>83</v>
      </c>
      <c r="B6336" s="5" t="s">
        <v>6</v>
      </c>
      <c r="C6336" s="6" t="s">
        <v>13</v>
      </c>
      <c r="D6336" s="6" t="s">
        <v>52</v>
      </c>
      <c r="E6336" s="5">
        <v>19685</v>
      </c>
      <c r="F6336" s="8">
        <v>42216</v>
      </c>
    </row>
    <row r="6337" spans="1:6" x14ac:dyDescent="0.2">
      <c r="A6337" s="5" t="s">
        <v>99</v>
      </c>
      <c r="B6337" s="5" t="s">
        <v>6</v>
      </c>
      <c r="C6337" s="6" t="s">
        <v>10</v>
      </c>
      <c r="D6337" s="6" t="s">
        <v>73</v>
      </c>
      <c r="E6337" s="5">
        <v>19514</v>
      </c>
      <c r="F6337" s="8">
        <v>42216</v>
      </c>
    </row>
    <row r="6338" spans="1:6" x14ac:dyDescent="0.2">
      <c r="A6338" s="5" t="s">
        <v>83</v>
      </c>
      <c r="B6338" s="5" t="s">
        <v>6</v>
      </c>
      <c r="C6338" s="6" t="s">
        <v>24</v>
      </c>
      <c r="D6338" s="6" t="s">
        <v>43</v>
      </c>
      <c r="E6338" s="5">
        <v>19477</v>
      </c>
      <c r="F6338" s="8">
        <v>42216</v>
      </c>
    </row>
    <row r="6339" spans="1:6" x14ac:dyDescent="0.2">
      <c r="A6339" s="5" t="s">
        <v>87</v>
      </c>
      <c r="B6339" s="5" t="s">
        <v>6</v>
      </c>
      <c r="C6339" s="6" t="s">
        <v>11</v>
      </c>
      <c r="D6339" s="6" t="s">
        <v>43</v>
      </c>
      <c r="E6339" s="5">
        <v>19385</v>
      </c>
      <c r="F6339" s="8">
        <v>42216</v>
      </c>
    </row>
    <row r="6340" spans="1:6" x14ac:dyDescent="0.2">
      <c r="A6340" s="5" t="s">
        <v>79</v>
      </c>
      <c r="B6340" s="5" t="s">
        <v>6</v>
      </c>
      <c r="C6340" s="6" t="s">
        <v>14</v>
      </c>
      <c r="D6340" s="6" t="s">
        <v>26</v>
      </c>
      <c r="E6340" s="5">
        <v>19264</v>
      </c>
      <c r="F6340" s="8">
        <v>42216</v>
      </c>
    </row>
    <row r="6341" spans="1:6" x14ac:dyDescent="0.2">
      <c r="A6341" s="5" t="s">
        <v>91</v>
      </c>
      <c r="B6341" s="5" t="s">
        <v>6</v>
      </c>
      <c r="C6341" s="6" t="s">
        <v>36</v>
      </c>
      <c r="D6341" s="6" t="s">
        <v>26</v>
      </c>
      <c r="E6341" s="5">
        <v>19257</v>
      </c>
      <c r="F6341" s="8">
        <v>42216</v>
      </c>
    </row>
    <row r="6342" spans="1:6" x14ac:dyDescent="0.2">
      <c r="A6342" s="5" t="s">
        <v>83</v>
      </c>
      <c r="B6342" s="5" t="s">
        <v>6</v>
      </c>
      <c r="C6342" s="6" t="s">
        <v>13</v>
      </c>
      <c r="D6342" s="6" t="s">
        <v>48</v>
      </c>
      <c r="E6342" s="5">
        <v>19200</v>
      </c>
      <c r="F6342" s="8">
        <v>42216</v>
      </c>
    </row>
    <row r="6343" spans="1:6" x14ac:dyDescent="0.2">
      <c r="A6343" s="5" t="s">
        <v>81</v>
      </c>
      <c r="B6343" s="5" t="s">
        <v>6</v>
      </c>
      <c r="C6343" s="6" t="s">
        <v>14</v>
      </c>
      <c r="D6343" s="6" t="s">
        <v>42</v>
      </c>
      <c r="E6343" s="5">
        <v>19043</v>
      </c>
      <c r="F6343" s="8">
        <v>42216</v>
      </c>
    </row>
    <row r="6344" spans="1:6" x14ac:dyDescent="0.2">
      <c r="A6344" s="5" t="s">
        <v>62</v>
      </c>
      <c r="B6344" s="5" t="s">
        <v>6</v>
      </c>
      <c r="C6344" s="6" t="s">
        <v>14</v>
      </c>
      <c r="D6344" s="6" t="s">
        <v>50</v>
      </c>
      <c r="E6344" s="5">
        <v>18998</v>
      </c>
      <c r="F6344" s="8">
        <v>42216</v>
      </c>
    </row>
    <row r="6345" spans="1:6" x14ac:dyDescent="0.2">
      <c r="A6345" s="5" t="s">
        <v>79</v>
      </c>
      <c r="B6345" s="5" t="s">
        <v>6</v>
      </c>
      <c r="C6345" s="6" t="s">
        <v>13</v>
      </c>
      <c r="D6345" s="6" t="s">
        <v>53</v>
      </c>
      <c r="E6345" s="5">
        <v>18952</v>
      </c>
      <c r="F6345" s="8">
        <v>42216</v>
      </c>
    </row>
    <row r="6346" spans="1:6" x14ac:dyDescent="0.2">
      <c r="A6346" s="5" t="s">
        <v>91</v>
      </c>
      <c r="B6346" s="5" t="s">
        <v>6</v>
      </c>
      <c r="C6346" s="6" t="s">
        <v>36</v>
      </c>
      <c r="D6346" s="6" t="s">
        <v>53</v>
      </c>
      <c r="E6346" s="5">
        <v>18940</v>
      </c>
      <c r="F6346" s="8">
        <v>42216</v>
      </c>
    </row>
    <row r="6347" spans="1:6" x14ac:dyDescent="0.2">
      <c r="A6347" s="5" t="s">
        <v>99</v>
      </c>
      <c r="B6347" s="5" t="s">
        <v>6</v>
      </c>
      <c r="C6347" s="6" t="s">
        <v>35</v>
      </c>
      <c r="D6347" s="6" t="s">
        <v>50</v>
      </c>
      <c r="E6347" s="5">
        <v>18936</v>
      </c>
      <c r="F6347" s="8">
        <v>42216</v>
      </c>
    </row>
    <row r="6348" spans="1:6" x14ac:dyDescent="0.2">
      <c r="A6348" s="5" t="s">
        <v>79</v>
      </c>
      <c r="B6348" s="5" t="s">
        <v>6</v>
      </c>
      <c r="C6348" s="6" t="s">
        <v>13</v>
      </c>
      <c r="D6348" s="6" t="s">
        <v>43</v>
      </c>
      <c r="E6348" s="5">
        <v>18934</v>
      </c>
      <c r="F6348" s="8">
        <v>42216</v>
      </c>
    </row>
    <row r="6349" spans="1:6" x14ac:dyDescent="0.2">
      <c r="A6349" s="5" t="s">
        <v>79</v>
      </c>
      <c r="B6349" s="5" t="s">
        <v>6</v>
      </c>
      <c r="C6349" s="6" t="s">
        <v>20</v>
      </c>
      <c r="D6349" s="6" t="s">
        <v>53</v>
      </c>
      <c r="E6349" s="5">
        <v>18743</v>
      </c>
      <c r="F6349" s="8">
        <v>42216</v>
      </c>
    </row>
    <row r="6350" spans="1:6" x14ac:dyDescent="0.2">
      <c r="A6350" s="5" t="s">
        <v>99</v>
      </c>
      <c r="B6350" s="5" t="s">
        <v>6</v>
      </c>
      <c r="C6350" s="6" t="s">
        <v>20</v>
      </c>
      <c r="D6350" s="6" t="s">
        <v>52</v>
      </c>
      <c r="E6350" s="5">
        <v>18240</v>
      </c>
      <c r="F6350" s="8">
        <v>42216</v>
      </c>
    </row>
    <row r="6351" spans="1:6" x14ac:dyDescent="0.2">
      <c r="A6351" s="5" t="s">
        <v>94</v>
      </c>
      <c r="B6351" s="5" t="s">
        <v>6</v>
      </c>
      <c r="C6351" s="6" t="s">
        <v>18</v>
      </c>
      <c r="D6351" s="6" t="s">
        <v>17</v>
      </c>
      <c r="E6351" s="5">
        <v>18239</v>
      </c>
      <c r="F6351" s="8">
        <v>42216</v>
      </c>
    </row>
    <row r="6352" spans="1:6" x14ac:dyDescent="0.2">
      <c r="A6352" s="5" t="s">
        <v>62</v>
      </c>
      <c r="B6352" s="5" t="s">
        <v>6</v>
      </c>
      <c r="C6352" s="6" t="s">
        <v>11</v>
      </c>
      <c r="D6352" s="6" t="s">
        <v>49</v>
      </c>
      <c r="E6352" s="5">
        <v>18188</v>
      </c>
      <c r="F6352" s="8">
        <v>42216</v>
      </c>
    </row>
    <row r="6353" spans="1:6" x14ac:dyDescent="0.2">
      <c r="A6353" s="5" t="s">
        <v>58</v>
      </c>
      <c r="B6353" s="5" t="s">
        <v>6</v>
      </c>
      <c r="C6353" s="6" t="s">
        <v>33</v>
      </c>
      <c r="D6353" s="6" t="s">
        <v>12</v>
      </c>
      <c r="E6353" s="5">
        <v>18169</v>
      </c>
      <c r="F6353" s="8">
        <v>42216</v>
      </c>
    </row>
    <row r="6354" spans="1:6" x14ac:dyDescent="0.2">
      <c r="A6354" s="5" t="s">
        <v>62</v>
      </c>
      <c r="B6354" s="5" t="s">
        <v>6</v>
      </c>
      <c r="C6354" s="6" t="s">
        <v>18</v>
      </c>
      <c r="D6354" s="6" t="s">
        <v>39</v>
      </c>
      <c r="E6354" s="5">
        <v>18142</v>
      </c>
      <c r="F6354" s="8">
        <v>42216</v>
      </c>
    </row>
    <row r="6355" spans="1:6" x14ac:dyDescent="0.2">
      <c r="A6355" s="5" t="s">
        <v>79</v>
      </c>
      <c r="B6355" s="5" t="s">
        <v>6</v>
      </c>
      <c r="C6355" s="6" t="s">
        <v>20</v>
      </c>
      <c r="D6355" s="6" t="s">
        <v>41</v>
      </c>
      <c r="E6355" s="5">
        <v>18022</v>
      </c>
      <c r="F6355" s="8">
        <v>42216</v>
      </c>
    </row>
    <row r="6356" spans="1:6" x14ac:dyDescent="0.2">
      <c r="A6356" s="5" t="s">
        <v>99</v>
      </c>
      <c r="B6356" s="5" t="s">
        <v>6</v>
      </c>
      <c r="C6356" s="6" t="s">
        <v>20</v>
      </c>
      <c r="D6356" s="6" t="s">
        <v>56</v>
      </c>
      <c r="E6356" s="5">
        <v>18008</v>
      </c>
      <c r="F6356" s="8">
        <v>42216</v>
      </c>
    </row>
    <row r="6357" spans="1:6" x14ac:dyDescent="0.2">
      <c r="A6357" s="5" t="s">
        <v>83</v>
      </c>
      <c r="B6357" s="5" t="s">
        <v>6</v>
      </c>
      <c r="C6357" s="6" t="s">
        <v>25</v>
      </c>
      <c r="D6357" s="6" t="s">
        <v>56</v>
      </c>
      <c r="E6357" s="5">
        <v>17936</v>
      </c>
      <c r="F6357" s="8">
        <v>42216</v>
      </c>
    </row>
    <row r="6358" spans="1:6" x14ac:dyDescent="0.2">
      <c r="A6358" s="5" t="s">
        <v>81</v>
      </c>
      <c r="B6358" s="5" t="s">
        <v>6</v>
      </c>
      <c r="C6358" s="6" t="s">
        <v>20</v>
      </c>
      <c r="D6358" s="6" t="s">
        <v>19</v>
      </c>
      <c r="E6358" s="5">
        <v>17856</v>
      </c>
      <c r="F6358" s="8">
        <v>42216</v>
      </c>
    </row>
    <row r="6359" spans="1:6" x14ac:dyDescent="0.2">
      <c r="A6359" s="5" t="s">
        <v>87</v>
      </c>
      <c r="B6359" s="5" t="s">
        <v>6</v>
      </c>
      <c r="C6359" s="6" t="s">
        <v>31</v>
      </c>
      <c r="D6359" s="6" t="s">
        <v>17</v>
      </c>
      <c r="E6359" s="5">
        <v>17855</v>
      </c>
      <c r="F6359" s="8">
        <v>42216</v>
      </c>
    </row>
    <row r="6360" spans="1:6" x14ac:dyDescent="0.2">
      <c r="A6360" s="5" t="s">
        <v>80</v>
      </c>
      <c r="B6360" s="5" t="s">
        <v>6</v>
      </c>
      <c r="C6360" s="6" t="s">
        <v>18</v>
      </c>
      <c r="D6360" s="6" t="s">
        <v>49</v>
      </c>
      <c r="E6360" s="5">
        <v>17818</v>
      </c>
      <c r="F6360" s="8">
        <v>42216</v>
      </c>
    </row>
    <row r="6361" spans="1:6" x14ac:dyDescent="0.2">
      <c r="A6361" s="5" t="s">
        <v>87</v>
      </c>
      <c r="B6361" s="5" t="s">
        <v>6</v>
      </c>
      <c r="C6361" s="6" t="s">
        <v>18</v>
      </c>
      <c r="D6361" s="6" t="s">
        <v>28</v>
      </c>
      <c r="E6361" s="5">
        <v>17697</v>
      </c>
      <c r="F6361" s="8">
        <v>42216</v>
      </c>
    </row>
    <row r="6362" spans="1:6" x14ac:dyDescent="0.2">
      <c r="A6362" s="5" t="s">
        <v>94</v>
      </c>
      <c r="B6362" s="5" t="s">
        <v>6</v>
      </c>
      <c r="C6362" s="6" t="s">
        <v>20</v>
      </c>
      <c r="D6362" s="6" t="s">
        <v>12</v>
      </c>
      <c r="E6362" s="5">
        <v>17695</v>
      </c>
      <c r="F6362" s="8">
        <v>42216</v>
      </c>
    </row>
    <row r="6363" spans="1:6" x14ac:dyDescent="0.2">
      <c r="A6363" s="5" t="s">
        <v>99</v>
      </c>
      <c r="B6363" s="5" t="s">
        <v>6</v>
      </c>
      <c r="C6363" s="6" t="s">
        <v>20</v>
      </c>
      <c r="D6363" s="6" t="s">
        <v>51</v>
      </c>
      <c r="E6363" s="5">
        <v>17665</v>
      </c>
      <c r="F6363" s="8">
        <v>42216</v>
      </c>
    </row>
    <row r="6364" spans="1:6" x14ac:dyDescent="0.2">
      <c r="A6364" s="5" t="s">
        <v>29</v>
      </c>
      <c r="B6364" s="5" t="s">
        <v>6</v>
      </c>
      <c r="C6364" s="6" t="s">
        <v>27</v>
      </c>
      <c r="D6364" s="6" t="s">
        <v>12</v>
      </c>
      <c r="E6364" s="5">
        <v>17653</v>
      </c>
      <c r="F6364" s="8">
        <v>42216</v>
      </c>
    </row>
    <row r="6365" spans="1:6" x14ac:dyDescent="0.2">
      <c r="A6365" s="5" t="s">
        <v>63</v>
      </c>
      <c r="B6365" s="5" t="s">
        <v>6</v>
      </c>
      <c r="C6365" s="6" t="s">
        <v>9</v>
      </c>
      <c r="D6365" s="6" t="s">
        <v>51</v>
      </c>
      <c r="E6365" s="5">
        <v>17574</v>
      </c>
      <c r="F6365" s="8">
        <v>42216</v>
      </c>
    </row>
    <row r="6366" spans="1:6" x14ac:dyDescent="0.2">
      <c r="A6366" s="5" t="s">
        <v>81</v>
      </c>
      <c r="B6366" s="5" t="s">
        <v>6</v>
      </c>
      <c r="C6366" s="6" t="s">
        <v>9</v>
      </c>
      <c r="D6366" s="6" t="s">
        <v>49</v>
      </c>
      <c r="E6366" s="5">
        <v>17544</v>
      </c>
      <c r="F6366" s="8">
        <v>42216</v>
      </c>
    </row>
    <row r="6367" spans="1:6" x14ac:dyDescent="0.2">
      <c r="A6367" s="5" t="s">
        <v>77</v>
      </c>
      <c r="B6367" s="5" t="s">
        <v>6</v>
      </c>
      <c r="C6367" s="6" t="s">
        <v>31</v>
      </c>
      <c r="D6367" s="6" t="s">
        <v>73</v>
      </c>
      <c r="E6367" s="5">
        <v>17310</v>
      </c>
      <c r="F6367" s="8">
        <v>42216</v>
      </c>
    </row>
    <row r="6368" spans="1:6" x14ac:dyDescent="0.2">
      <c r="A6368" s="5" t="s">
        <v>91</v>
      </c>
      <c r="B6368" s="5" t="s">
        <v>6</v>
      </c>
      <c r="C6368" s="6" t="s">
        <v>9</v>
      </c>
      <c r="D6368" s="6" t="s">
        <v>74</v>
      </c>
      <c r="E6368" s="5">
        <v>17238</v>
      </c>
      <c r="F6368" s="8">
        <v>42216</v>
      </c>
    </row>
    <row r="6369" spans="1:6" x14ac:dyDescent="0.2">
      <c r="A6369" s="5" t="s">
        <v>79</v>
      </c>
      <c r="B6369" s="5" t="s">
        <v>6</v>
      </c>
      <c r="C6369" s="6" t="s">
        <v>7</v>
      </c>
      <c r="D6369" s="6" t="s">
        <v>49</v>
      </c>
      <c r="E6369" s="5">
        <v>17174</v>
      </c>
      <c r="F6369" s="8">
        <v>42216</v>
      </c>
    </row>
    <row r="6370" spans="1:6" x14ac:dyDescent="0.2">
      <c r="A6370" s="5" t="s">
        <v>62</v>
      </c>
      <c r="B6370" s="5" t="s">
        <v>6</v>
      </c>
      <c r="C6370" s="6" t="s">
        <v>11</v>
      </c>
      <c r="D6370" s="6" t="s">
        <v>41</v>
      </c>
      <c r="E6370" s="5">
        <v>17130</v>
      </c>
      <c r="F6370" s="8">
        <v>42216</v>
      </c>
    </row>
    <row r="6371" spans="1:6" x14ac:dyDescent="0.2">
      <c r="A6371" s="5" t="s">
        <v>81</v>
      </c>
      <c r="B6371" s="5" t="s">
        <v>6</v>
      </c>
      <c r="C6371" s="6" t="s">
        <v>10</v>
      </c>
      <c r="D6371" s="6" t="s">
        <v>42</v>
      </c>
      <c r="E6371" s="5">
        <v>17096</v>
      </c>
      <c r="F6371" s="8">
        <v>42216</v>
      </c>
    </row>
    <row r="6372" spans="1:6" x14ac:dyDescent="0.2">
      <c r="A6372" s="5" t="s">
        <v>99</v>
      </c>
      <c r="B6372" s="5" t="s">
        <v>6</v>
      </c>
      <c r="C6372" s="6" t="s">
        <v>13</v>
      </c>
      <c r="D6372" s="6" t="s">
        <v>73</v>
      </c>
      <c r="E6372" s="5">
        <v>17077</v>
      </c>
      <c r="F6372" s="8">
        <v>42216</v>
      </c>
    </row>
    <row r="6373" spans="1:6" x14ac:dyDescent="0.2">
      <c r="A6373" s="5" t="s">
        <v>58</v>
      </c>
      <c r="B6373" s="5" t="s">
        <v>6</v>
      </c>
      <c r="C6373" s="6" t="s">
        <v>33</v>
      </c>
      <c r="D6373" s="6" t="s">
        <v>8</v>
      </c>
      <c r="E6373" s="5">
        <v>17053</v>
      </c>
      <c r="F6373" s="8">
        <v>42216</v>
      </c>
    </row>
    <row r="6374" spans="1:6" x14ac:dyDescent="0.2">
      <c r="A6374" s="5" t="s">
        <v>80</v>
      </c>
      <c r="B6374" s="5" t="s">
        <v>6</v>
      </c>
      <c r="C6374" s="6" t="s">
        <v>37</v>
      </c>
      <c r="D6374" s="6" t="s">
        <v>8</v>
      </c>
      <c r="E6374" s="5">
        <v>17026</v>
      </c>
      <c r="F6374" s="8">
        <v>42216</v>
      </c>
    </row>
    <row r="6375" spans="1:6" x14ac:dyDescent="0.2">
      <c r="A6375" s="5" t="s">
        <v>81</v>
      </c>
      <c r="B6375" s="5" t="s">
        <v>6</v>
      </c>
      <c r="C6375" s="6" t="s">
        <v>10</v>
      </c>
      <c r="D6375" s="6" t="s">
        <v>52</v>
      </c>
      <c r="E6375" s="5">
        <v>16848</v>
      </c>
      <c r="F6375" s="8">
        <v>42216</v>
      </c>
    </row>
    <row r="6376" spans="1:6" x14ac:dyDescent="0.2">
      <c r="A6376" s="5" t="s">
        <v>99</v>
      </c>
      <c r="B6376" s="5" t="s">
        <v>6</v>
      </c>
      <c r="C6376" s="6" t="s">
        <v>18</v>
      </c>
      <c r="D6376" s="6" t="s">
        <v>40</v>
      </c>
      <c r="E6376" s="5">
        <v>16842</v>
      </c>
      <c r="F6376" s="8">
        <v>42216</v>
      </c>
    </row>
    <row r="6377" spans="1:6" x14ac:dyDescent="0.2">
      <c r="A6377" s="5" t="s">
        <v>95</v>
      </c>
      <c r="B6377" s="5" t="s">
        <v>6</v>
      </c>
      <c r="C6377" s="6" t="s">
        <v>24</v>
      </c>
      <c r="D6377" s="6" t="s">
        <v>19</v>
      </c>
      <c r="E6377" s="5">
        <v>16776</v>
      </c>
      <c r="F6377" s="8">
        <v>42216</v>
      </c>
    </row>
    <row r="6378" spans="1:6" x14ac:dyDescent="0.2">
      <c r="A6378" s="5" t="s">
        <v>63</v>
      </c>
      <c r="B6378" s="5" t="s">
        <v>6</v>
      </c>
      <c r="C6378" s="6" t="s">
        <v>7</v>
      </c>
      <c r="D6378" s="6" t="s">
        <v>51</v>
      </c>
      <c r="E6378" s="5">
        <v>16667</v>
      </c>
      <c r="F6378" s="8">
        <v>42216</v>
      </c>
    </row>
    <row r="6379" spans="1:6" x14ac:dyDescent="0.2">
      <c r="A6379" s="5" t="s">
        <v>62</v>
      </c>
      <c r="B6379" s="5" t="s">
        <v>6</v>
      </c>
      <c r="C6379" s="6" t="s">
        <v>11</v>
      </c>
      <c r="D6379" s="6" t="s">
        <v>51</v>
      </c>
      <c r="E6379" s="5">
        <v>16606</v>
      </c>
      <c r="F6379" s="8">
        <v>42216</v>
      </c>
    </row>
    <row r="6380" spans="1:6" x14ac:dyDescent="0.2">
      <c r="A6380" s="5" t="s">
        <v>80</v>
      </c>
      <c r="B6380" s="5" t="s">
        <v>6</v>
      </c>
      <c r="C6380" s="6" t="s">
        <v>36</v>
      </c>
      <c r="D6380" s="6" t="s">
        <v>41</v>
      </c>
      <c r="E6380" s="5">
        <v>16571</v>
      </c>
      <c r="F6380" s="8">
        <v>42216</v>
      </c>
    </row>
    <row r="6381" spans="1:6" x14ac:dyDescent="0.2">
      <c r="A6381" s="5" t="s">
        <v>95</v>
      </c>
      <c r="B6381" s="5" t="s">
        <v>6</v>
      </c>
      <c r="C6381" s="6" t="s">
        <v>15</v>
      </c>
      <c r="D6381" s="6" t="s">
        <v>47</v>
      </c>
      <c r="E6381" s="5">
        <v>16469</v>
      </c>
      <c r="F6381" s="8">
        <v>42216</v>
      </c>
    </row>
    <row r="6382" spans="1:6" x14ac:dyDescent="0.2">
      <c r="A6382" s="5" t="s">
        <v>81</v>
      </c>
      <c r="B6382" s="5" t="s">
        <v>6</v>
      </c>
      <c r="C6382" s="6" t="s">
        <v>20</v>
      </c>
      <c r="D6382" s="6" t="s">
        <v>44</v>
      </c>
      <c r="E6382" s="5">
        <v>16451</v>
      </c>
      <c r="F6382" s="8">
        <v>42216</v>
      </c>
    </row>
    <row r="6383" spans="1:6" x14ac:dyDescent="0.2">
      <c r="A6383" s="5" t="s">
        <v>83</v>
      </c>
      <c r="B6383" s="5" t="s">
        <v>6</v>
      </c>
      <c r="C6383" s="6" t="s">
        <v>33</v>
      </c>
      <c r="D6383" s="6" t="s">
        <v>45</v>
      </c>
      <c r="E6383" s="5">
        <v>16341</v>
      </c>
      <c r="F6383" s="8">
        <v>42216</v>
      </c>
    </row>
    <row r="6384" spans="1:6" x14ac:dyDescent="0.2">
      <c r="A6384" s="5" t="s">
        <v>79</v>
      </c>
      <c r="B6384" s="5" t="s">
        <v>6</v>
      </c>
      <c r="C6384" s="6" t="s">
        <v>7</v>
      </c>
      <c r="D6384" s="6" t="s">
        <v>26</v>
      </c>
      <c r="E6384" s="5">
        <v>16275</v>
      </c>
      <c r="F6384" s="8">
        <v>42216</v>
      </c>
    </row>
    <row r="6385" spans="1:6" x14ac:dyDescent="0.2">
      <c r="A6385" s="5" t="s">
        <v>29</v>
      </c>
      <c r="B6385" s="5" t="s">
        <v>6</v>
      </c>
      <c r="C6385" s="6" t="s">
        <v>7</v>
      </c>
      <c r="D6385" s="6" t="s">
        <v>17</v>
      </c>
      <c r="E6385" s="5">
        <v>16190</v>
      </c>
      <c r="F6385" s="8">
        <v>42216</v>
      </c>
    </row>
    <row r="6386" spans="1:6" x14ac:dyDescent="0.2">
      <c r="A6386" s="5" t="s">
        <v>79</v>
      </c>
      <c r="B6386" s="5" t="s">
        <v>6</v>
      </c>
      <c r="C6386" s="6" t="s">
        <v>15</v>
      </c>
      <c r="D6386" s="6" t="s">
        <v>41</v>
      </c>
      <c r="E6386" s="5">
        <v>16034</v>
      </c>
      <c r="F6386" s="8">
        <v>42216</v>
      </c>
    </row>
    <row r="6387" spans="1:6" x14ac:dyDescent="0.2">
      <c r="A6387" s="5" t="s">
        <v>79</v>
      </c>
      <c r="B6387" s="5" t="s">
        <v>6</v>
      </c>
      <c r="C6387" s="6" t="s">
        <v>10</v>
      </c>
      <c r="D6387" s="6" t="s">
        <v>49</v>
      </c>
      <c r="E6387" s="5">
        <v>16032</v>
      </c>
      <c r="F6387" s="8">
        <v>42216</v>
      </c>
    </row>
    <row r="6388" spans="1:6" x14ac:dyDescent="0.2">
      <c r="A6388" s="5" t="s">
        <v>81</v>
      </c>
      <c r="B6388" s="5" t="s">
        <v>6</v>
      </c>
      <c r="C6388" s="6" t="s">
        <v>14</v>
      </c>
      <c r="D6388" s="6" t="s">
        <v>52</v>
      </c>
      <c r="E6388" s="5">
        <v>16019</v>
      </c>
      <c r="F6388" s="8">
        <v>42216</v>
      </c>
    </row>
    <row r="6389" spans="1:6" x14ac:dyDescent="0.2">
      <c r="A6389" s="5" t="s">
        <v>95</v>
      </c>
      <c r="B6389" s="5" t="s">
        <v>6</v>
      </c>
      <c r="C6389" s="6" t="s">
        <v>16</v>
      </c>
      <c r="D6389" s="6" t="s">
        <v>34</v>
      </c>
      <c r="E6389" s="5">
        <v>15989</v>
      </c>
      <c r="F6389" s="8">
        <v>42216</v>
      </c>
    </row>
    <row r="6390" spans="1:6" x14ac:dyDescent="0.2">
      <c r="A6390" s="5" t="s">
        <v>83</v>
      </c>
      <c r="B6390" s="5" t="s">
        <v>6</v>
      </c>
      <c r="C6390" s="6" t="s">
        <v>10</v>
      </c>
      <c r="D6390" s="6" t="s">
        <v>28</v>
      </c>
      <c r="E6390" s="5">
        <v>15953</v>
      </c>
      <c r="F6390" s="8">
        <v>42216</v>
      </c>
    </row>
    <row r="6391" spans="1:6" x14ac:dyDescent="0.2">
      <c r="A6391" s="5" t="s">
        <v>80</v>
      </c>
      <c r="B6391" s="5" t="s">
        <v>6</v>
      </c>
      <c r="C6391" s="6" t="s">
        <v>16</v>
      </c>
      <c r="D6391" s="6" t="s">
        <v>42</v>
      </c>
      <c r="E6391" s="5">
        <v>15864</v>
      </c>
      <c r="F6391" s="8">
        <v>42216</v>
      </c>
    </row>
    <row r="6392" spans="1:6" x14ac:dyDescent="0.2">
      <c r="A6392" s="5" t="s">
        <v>63</v>
      </c>
      <c r="B6392" s="5" t="s">
        <v>6</v>
      </c>
      <c r="C6392" s="6" t="s">
        <v>9</v>
      </c>
      <c r="D6392" s="6" t="s">
        <v>49</v>
      </c>
      <c r="E6392" s="5">
        <v>15830</v>
      </c>
      <c r="F6392" s="8">
        <v>42216</v>
      </c>
    </row>
    <row r="6393" spans="1:6" x14ac:dyDescent="0.2">
      <c r="A6393" s="5" t="s">
        <v>81</v>
      </c>
      <c r="B6393" s="5" t="s">
        <v>6</v>
      </c>
      <c r="C6393" s="6" t="s">
        <v>20</v>
      </c>
      <c r="D6393" s="6" t="s">
        <v>52</v>
      </c>
      <c r="E6393" s="5">
        <v>15799</v>
      </c>
      <c r="F6393" s="8">
        <v>42216</v>
      </c>
    </row>
    <row r="6394" spans="1:6" x14ac:dyDescent="0.2">
      <c r="A6394" s="5" t="s">
        <v>62</v>
      </c>
      <c r="B6394" s="5" t="s">
        <v>6</v>
      </c>
      <c r="C6394" s="6" t="s">
        <v>20</v>
      </c>
      <c r="D6394" s="6" t="s">
        <v>43</v>
      </c>
      <c r="E6394" s="5">
        <v>15774</v>
      </c>
      <c r="F6394" s="8">
        <v>42216</v>
      </c>
    </row>
    <row r="6395" spans="1:6" x14ac:dyDescent="0.2">
      <c r="A6395" s="5" t="s">
        <v>79</v>
      </c>
      <c r="B6395" s="5" t="s">
        <v>6</v>
      </c>
      <c r="C6395" s="6" t="s">
        <v>46</v>
      </c>
      <c r="D6395" s="6" t="s">
        <v>44</v>
      </c>
      <c r="E6395" s="5">
        <v>15769</v>
      </c>
      <c r="F6395" s="8">
        <v>42216</v>
      </c>
    </row>
    <row r="6396" spans="1:6" x14ac:dyDescent="0.2">
      <c r="A6396" s="5" t="s">
        <v>63</v>
      </c>
      <c r="B6396" s="5" t="s">
        <v>6</v>
      </c>
      <c r="C6396" s="6" t="s">
        <v>9</v>
      </c>
      <c r="D6396" s="6" t="s">
        <v>52</v>
      </c>
      <c r="E6396" s="5">
        <v>15706</v>
      </c>
      <c r="F6396" s="8">
        <v>42216</v>
      </c>
    </row>
    <row r="6397" spans="1:6" x14ac:dyDescent="0.2">
      <c r="A6397" s="5" t="s">
        <v>72</v>
      </c>
      <c r="B6397" s="5" t="s">
        <v>6</v>
      </c>
      <c r="C6397" s="6" t="s">
        <v>36</v>
      </c>
      <c r="D6397" s="6" t="s">
        <v>50</v>
      </c>
      <c r="E6397" s="5">
        <v>15537</v>
      </c>
      <c r="F6397" s="8">
        <v>42216</v>
      </c>
    </row>
    <row r="6398" spans="1:6" x14ac:dyDescent="0.2">
      <c r="A6398" s="5" t="s">
        <v>91</v>
      </c>
      <c r="B6398" s="5" t="s">
        <v>6</v>
      </c>
      <c r="C6398" s="6" t="s">
        <v>7</v>
      </c>
      <c r="D6398" s="6" t="s">
        <v>74</v>
      </c>
      <c r="E6398" s="5">
        <v>15430</v>
      </c>
      <c r="F6398" s="8">
        <v>42216</v>
      </c>
    </row>
    <row r="6399" spans="1:6" x14ac:dyDescent="0.2">
      <c r="A6399" s="5" t="s">
        <v>81</v>
      </c>
      <c r="B6399" s="5" t="s">
        <v>6</v>
      </c>
      <c r="C6399" s="6" t="s">
        <v>16</v>
      </c>
      <c r="D6399" s="6" t="s">
        <v>52</v>
      </c>
      <c r="E6399" s="5">
        <v>15405</v>
      </c>
      <c r="F6399" s="8">
        <v>42216</v>
      </c>
    </row>
    <row r="6400" spans="1:6" x14ac:dyDescent="0.2">
      <c r="A6400" s="5" t="s">
        <v>80</v>
      </c>
      <c r="B6400" s="5" t="s">
        <v>6</v>
      </c>
      <c r="C6400" s="6" t="s">
        <v>7</v>
      </c>
      <c r="D6400" s="6" t="s">
        <v>41</v>
      </c>
      <c r="E6400" s="5">
        <v>15345</v>
      </c>
      <c r="F6400" s="8">
        <v>42216</v>
      </c>
    </row>
    <row r="6401" spans="1:6" x14ac:dyDescent="0.2">
      <c r="A6401" s="5" t="s">
        <v>86</v>
      </c>
      <c r="B6401" s="5" t="s">
        <v>6</v>
      </c>
      <c r="C6401" s="6" t="s">
        <v>9</v>
      </c>
      <c r="D6401" s="6" t="s">
        <v>12</v>
      </c>
      <c r="E6401" s="5">
        <v>15322</v>
      </c>
      <c r="F6401" s="8">
        <v>42216</v>
      </c>
    </row>
    <row r="6402" spans="1:6" x14ac:dyDescent="0.2">
      <c r="A6402" s="5" t="s">
        <v>99</v>
      </c>
      <c r="B6402" s="5" t="s">
        <v>6</v>
      </c>
      <c r="C6402" s="6" t="s">
        <v>54</v>
      </c>
      <c r="D6402" s="6" t="s">
        <v>19</v>
      </c>
      <c r="E6402" s="5">
        <v>15204</v>
      </c>
      <c r="F6402" s="8">
        <v>42216</v>
      </c>
    </row>
    <row r="6403" spans="1:6" x14ac:dyDescent="0.2">
      <c r="A6403" s="5" t="s">
        <v>79</v>
      </c>
      <c r="B6403" s="5" t="s">
        <v>6</v>
      </c>
      <c r="C6403" s="6" t="s">
        <v>20</v>
      </c>
      <c r="D6403" s="6" t="s">
        <v>19</v>
      </c>
      <c r="E6403" s="5">
        <v>15199</v>
      </c>
      <c r="F6403" s="8">
        <v>42216</v>
      </c>
    </row>
    <row r="6404" spans="1:6" x14ac:dyDescent="0.2">
      <c r="A6404" s="5" t="s">
        <v>80</v>
      </c>
      <c r="B6404" s="5" t="s">
        <v>6</v>
      </c>
      <c r="C6404" s="6" t="s">
        <v>16</v>
      </c>
      <c r="D6404" s="6" t="s">
        <v>45</v>
      </c>
      <c r="E6404" s="5">
        <v>15051</v>
      </c>
      <c r="F6404" s="8">
        <v>42216</v>
      </c>
    </row>
    <row r="6405" spans="1:6" x14ac:dyDescent="0.2">
      <c r="A6405" s="5" t="s">
        <v>83</v>
      </c>
      <c r="B6405" s="5" t="s">
        <v>6</v>
      </c>
      <c r="C6405" s="6" t="s">
        <v>11</v>
      </c>
      <c r="D6405" s="6" t="s">
        <v>53</v>
      </c>
      <c r="E6405" s="5">
        <v>14999</v>
      </c>
      <c r="F6405" s="8">
        <v>42216</v>
      </c>
    </row>
    <row r="6406" spans="1:6" x14ac:dyDescent="0.2">
      <c r="A6406" s="5" t="s">
        <v>62</v>
      </c>
      <c r="B6406" s="5" t="s">
        <v>6</v>
      </c>
      <c r="C6406" s="6" t="s">
        <v>16</v>
      </c>
      <c r="D6406" s="6" t="s">
        <v>28</v>
      </c>
      <c r="E6406" s="5">
        <v>14988</v>
      </c>
      <c r="F6406" s="8">
        <v>42216</v>
      </c>
    </row>
    <row r="6407" spans="1:6" x14ac:dyDescent="0.2">
      <c r="A6407" s="5" t="s">
        <v>99</v>
      </c>
      <c r="B6407" s="5" t="s">
        <v>6</v>
      </c>
      <c r="C6407" s="6" t="s">
        <v>14</v>
      </c>
      <c r="D6407" s="6" t="s">
        <v>73</v>
      </c>
      <c r="E6407" s="5">
        <v>14987</v>
      </c>
      <c r="F6407" s="8">
        <v>42216</v>
      </c>
    </row>
    <row r="6408" spans="1:6" x14ac:dyDescent="0.2">
      <c r="A6408" s="5" t="s">
        <v>80</v>
      </c>
      <c r="B6408" s="5" t="s">
        <v>6</v>
      </c>
      <c r="C6408" s="6" t="s">
        <v>16</v>
      </c>
      <c r="D6408" s="6" t="s">
        <v>49</v>
      </c>
      <c r="E6408" s="5">
        <v>14972</v>
      </c>
      <c r="F6408" s="8">
        <v>42216</v>
      </c>
    </row>
    <row r="6409" spans="1:6" x14ac:dyDescent="0.2">
      <c r="A6409" s="5" t="s">
        <v>81</v>
      </c>
      <c r="B6409" s="5" t="s">
        <v>6</v>
      </c>
      <c r="C6409" s="6" t="s">
        <v>15</v>
      </c>
      <c r="D6409" s="6" t="s">
        <v>8</v>
      </c>
      <c r="E6409" s="5">
        <v>14853</v>
      </c>
      <c r="F6409" s="8">
        <v>42216</v>
      </c>
    </row>
    <row r="6410" spans="1:6" x14ac:dyDescent="0.2">
      <c r="A6410" s="5" t="s">
        <v>80</v>
      </c>
      <c r="B6410" s="5" t="s">
        <v>6</v>
      </c>
      <c r="C6410" s="6" t="s">
        <v>13</v>
      </c>
      <c r="D6410" s="6" t="s">
        <v>40</v>
      </c>
      <c r="E6410" s="5">
        <v>14691</v>
      </c>
      <c r="F6410" s="8">
        <v>42216</v>
      </c>
    </row>
    <row r="6411" spans="1:6" x14ac:dyDescent="0.2">
      <c r="A6411" s="5" t="s">
        <v>83</v>
      </c>
      <c r="B6411" s="5" t="s">
        <v>6</v>
      </c>
      <c r="C6411" s="6" t="s">
        <v>14</v>
      </c>
      <c r="D6411" s="6" t="s">
        <v>53</v>
      </c>
      <c r="E6411" s="5">
        <v>14515</v>
      </c>
      <c r="F6411" s="8">
        <v>42216</v>
      </c>
    </row>
    <row r="6412" spans="1:6" x14ac:dyDescent="0.2">
      <c r="A6412" s="5" t="s">
        <v>66</v>
      </c>
      <c r="B6412" s="5" t="s">
        <v>6</v>
      </c>
      <c r="C6412" s="6" t="s">
        <v>20</v>
      </c>
      <c r="D6412" s="6" t="s">
        <v>44</v>
      </c>
      <c r="E6412" s="5">
        <v>14500</v>
      </c>
      <c r="F6412" s="8">
        <v>42216</v>
      </c>
    </row>
    <row r="6413" spans="1:6" x14ac:dyDescent="0.2">
      <c r="A6413" s="5" t="s">
        <v>81</v>
      </c>
      <c r="B6413" s="5" t="s">
        <v>6</v>
      </c>
      <c r="C6413" s="6" t="s">
        <v>11</v>
      </c>
      <c r="D6413" s="6" t="s">
        <v>52</v>
      </c>
      <c r="E6413" s="5">
        <v>14494</v>
      </c>
      <c r="F6413" s="8">
        <v>42216</v>
      </c>
    </row>
    <row r="6414" spans="1:6" x14ac:dyDescent="0.2">
      <c r="A6414" s="5" t="s">
        <v>83</v>
      </c>
      <c r="B6414" s="5" t="s">
        <v>6</v>
      </c>
      <c r="C6414" s="6" t="s">
        <v>35</v>
      </c>
      <c r="D6414" s="6" t="s">
        <v>49</v>
      </c>
      <c r="E6414" s="5">
        <v>14493</v>
      </c>
      <c r="F6414" s="8">
        <v>42216</v>
      </c>
    </row>
    <row r="6415" spans="1:6" x14ac:dyDescent="0.2">
      <c r="A6415" s="5" t="s">
        <v>79</v>
      </c>
      <c r="B6415" s="5" t="s">
        <v>6</v>
      </c>
      <c r="C6415" s="6" t="s">
        <v>13</v>
      </c>
      <c r="D6415" s="6" t="s">
        <v>40</v>
      </c>
      <c r="E6415" s="5">
        <v>14360</v>
      </c>
      <c r="F6415" s="8">
        <v>42216</v>
      </c>
    </row>
    <row r="6416" spans="1:6" x14ac:dyDescent="0.2">
      <c r="A6416" s="5" t="s">
        <v>81</v>
      </c>
      <c r="B6416" s="5" t="s">
        <v>6</v>
      </c>
      <c r="C6416" s="6" t="s">
        <v>9</v>
      </c>
      <c r="D6416" s="6" t="s">
        <v>34</v>
      </c>
      <c r="E6416" s="5">
        <v>14331</v>
      </c>
      <c r="F6416" s="8">
        <v>42216</v>
      </c>
    </row>
    <row r="6417" spans="1:6" x14ac:dyDescent="0.2">
      <c r="A6417" s="5" t="s">
        <v>83</v>
      </c>
      <c r="B6417" s="5" t="s">
        <v>6</v>
      </c>
      <c r="C6417" s="6" t="s">
        <v>36</v>
      </c>
      <c r="D6417" s="6" t="s">
        <v>56</v>
      </c>
      <c r="E6417" s="5">
        <v>14251</v>
      </c>
      <c r="F6417" s="8">
        <v>42216</v>
      </c>
    </row>
    <row r="6418" spans="1:6" x14ac:dyDescent="0.2">
      <c r="A6418" s="5" t="s">
        <v>99</v>
      </c>
      <c r="B6418" s="5" t="s">
        <v>6</v>
      </c>
      <c r="C6418" s="6" t="s">
        <v>20</v>
      </c>
      <c r="D6418" s="6" t="s">
        <v>45</v>
      </c>
      <c r="E6418" s="5">
        <v>14192</v>
      </c>
      <c r="F6418" s="8">
        <v>42216</v>
      </c>
    </row>
    <row r="6419" spans="1:6" x14ac:dyDescent="0.2">
      <c r="A6419" s="5" t="s">
        <v>99</v>
      </c>
      <c r="B6419" s="5" t="s">
        <v>6</v>
      </c>
      <c r="C6419" s="6" t="s">
        <v>13</v>
      </c>
      <c r="D6419" s="6" t="s">
        <v>48</v>
      </c>
      <c r="E6419" s="5">
        <v>14092</v>
      </c>
      <c r="F6419" s="8">
        <v>42216</v>
      </c>
    </row>
    <row r="6420" spans="1:6" x14ac:dyDescent="0.2">
      <c r="A6420" s="5" t="s">
        <v>81</v>
      </c>
      <c r="B6420" s="5" t="s">
        <v>6</v>
      </c>
      <c r="C6420" s="6" t="s">
        <v>9</v>
      </c>
      <c r="D6420" s="6" t="s">
        <v>52</v>
      </c>
      <c r="E6420" s="5">
        <v>14087</v>
      </c>
      <c r="F6420" s="8">
        <v>42216</v>
      </c>
    </row>
    <row r="6421" spans="1:6" x14ac:dyDescent="0.2">
      <c r="A6421" s="5" t="s">
        <v>62</v>
      </c>
      <c r="B6421" s="5" t="s">
        <v>6</v>
      </c>
      <c r="C6421" s="6" t="s">
        <v>15</v>
      </c>
      <c r="D6421" s="6" t="s">
        <v>39</v>
      </c>
      <c r="E6421" s="5">
        <v>14003</v>
      </c>
      <c r="F6421" s="8">
        <v>42216</v>
      </c>
    </row>
    <row r="6422" spans="1:6" x14ac:dyDescent="0.2">
      <c r="A6422" s="5" t="s">
        <v>62</v>
      </c>
      <c r="B6422" s="5" t="s">
        <v>6</v>
      </c>
      <c r="C6422" s="6" t="s">
        <v>18</v>
      </c>
      <c r="D6422" s="6" t="s">
        <v>48</v>
      </c>
      <c r="E6422" s="5">
        <v>13980</v>
      </c>
      <c r="F6422" s="8">
        <v>42216</v>
      </c>
    </row>
    <row r="6423" spans="1:6" x14ac:dyDescent="0.2">
      <c r="A6423" s="5" t="s">
        <v>62</v>
      </c>
      <c r="B6423" s="5" t="s">
        <v>6</v>
      </c>
      <c r="C6423" s="6" t="s">
        <v>18</v>
      </c>
      <c r="D6423" s="6" t="s">
        <v>41</v>
      </c>
      <c r="E6423" s="5">
        <v>13967</v>
      </c>
      <c r="F6423" s="8">
        <v>42216</v>
      </c>
    </row>
    <row r="6424" spans="1:6" x14ac:dyDescent="0.2">
      <c r="A6424" s="5" t="s">
        <v>87</v>
      </c>
      <c r="B6424" s="5" t="s">
        <v>6</v>
      </c>
      <c r="C6424" s="6" t="s">
        <v>9</v>
      </c>
      <c r="D6424" s="6" t="s">
        <v>40</v>
      </c>
      <c r="E6424" s="5">
        <v>13956</v>
      </c>
      <c r="F6424" s="8">
        <v>42216</v>
      </c>
    </row>
    <row r="6425" spans="1:6" x14ac:dyDescent="0.2">
      <c r="A6425" s="5" t="s">
        <v>86</v>
      </c>
      <c r="B6425" s="5" t="s">
        <v>6</v>
      </c>
      <c r="C6425" s="6" t="s">
        <v>25</v>
      </c>
      <c r="D6425" s="6" t="s">
        <v>44</v>
      </c>
      <c r="E6425" s="5">
        <v>13954</v>
      </c>
      <c r="F6425" s="8">
        <v>42216</v>
      </c>
    </row>
    <row r="6426" spans="1:6" x14ac:dyDescent="0.2">
      <c r="A6426" s="5" t="s">
        <v>99</v>
      </c>
      <c r="B6426" s="5" t="s">
        <v>6</v>
      </c>
      <c r="C6426" s="6" t="s">
        <v>13</v>
      </c>
      <c r="D6426" s="6" t="s">
        <v>50</v>
      </c>
      <c r="E6426" s="5">
        <v>13940</v>
      </c>
      <c r="F6426" s="8">
        <v>42216</v>
      </c>
    </row>
    <row r="6427" spans="1:6" x14ac:dyDescent="0.2">
      <c r="A6427" s="5" t="s">
        <v>91</v>
      </c>
      <c r="B6427" s="5" t="s">
        <v>6</v>
      </c>
      <c r="C6427" s="6" t="s">
        <v>9</v>
      </c>
      <c r="D6427" s="6" t="s">
        <v>65</v>
      </c>
      <c r="E6427" s="5">
        <v>13903</v>
      </c>
      <c r="F6427" s="8">
        <v>42216</v>
      </c>
    </row>
    <row r="6428" spans="1:6" x14ac:dyDescent="0.2">
      <c r="A6428" s="5" t="s">
        <v>79</v>
      </c>
      <c r="B6428" s="5" t="s">
        <v>6</v>
      </c>
      <c r="C6428" s="6" t="s">
        <v>9</v>
      </c>
      <c r="D6428" s="6" t="s">
        <v>49</v>
      </c>
      <c r="E6428" s="5">
        <v>13825</v>
      </c>
      <c r="F6428" s="8">
        <v>42216</v>
      </c>
    </row>
    <row r="6429" spans="1:6" x14ac:dyDescent="0.2">
      <c r="A6429" s="5" t="s">
        <v>79</v>
      </c>
      <c r="B6429" s="5" t="s">
        <v>6</v>
      </c>
      <c r="C6429" s="6" t="s">
        <v>10</v>
      </c>
      <c r="D6429" s="6" t="s">
        <v>44</v>
      </c>
      <c r="E6429" s="5">
        <v>13798</v>
      </c>
      <c r="F6429" s="8">
        <v>42216</v>
      </c>
    </row>
    <row r="6430" spans="1:6" x14ac:dyDescent="0.2">
      <c r="A6430" s="5" t="s">
        <v>87</v>
      </c>
      <c r="B6430" s="5" t="s">
        <v>6</v>
      </c>
      <c r="C6430" s="6" t="s">
        <v>9</v>
      </c>
      <c r="D6430" s="6" t="s">
        <v>28</v>
      </c>
      <c r="E6430" s="5">
        <v>13786</v>
      </c>
      <c r="F6430" s="8">
        <v>42216</v>
      </c>
    </row>
    <row r="6431" spans="1:6" x14ac:dyDescent="0.2">
      <c r="A6431" s="5" t="s">
        <v>82</v>
      </c>
      <c r="B6431" s="5" t="s">
        <v>6</v>
      </c>
      <c r="C6431" s="6" t="s">
        <v>32</v>
      </c>
      <c r="D6431" s="6" t="s">
        <v>28</v>
      </c>
      <c r="E6431" s="5">
        <v>13704</v>
      </c>
      <c r="F6431" s="8">
        <v>42216</v>
      </c>
    </row>
    <row r="6432" spans="1:6" x14ac:dyDescent="0.2">
      <c r="A6432" s="5" t="s">
        <v>95</v>
      </c>
      <c r="B6432" s="5" t="s">
        <v>6</v>
      </c>
      <c r="C6432" s="6" t="s">
        <v>20</v>
      </c>
      <c r="D6432" s="6" t="s">
        <v>26</v>
      </c>
      <c r="E6432" s="5">
        <v>13628</v>
      </c>
      <c r="F6432" s="8">
        <v>42216</v>
      </c>
    </row>
    <row r="6433" spans="1:6" x14ac:dyDescent="0.2">
      <c r="A6433" s="5" t="s">
        <v>79</v>
      </c>
      <c r="B6433" s="5" t="s">
        <v>6</v>
      </c>
      <c r="C6433" s="6" t="s">
        <v>7</v>
      </c>
      <c r="D6433" s="6" t="s">
        <v>73</v>
      </c>
      <c r="E6433" s="5">
        <v>13577</v>
      </c>
      <c r="F6433" s="8">
        <v>42216</v>
      </c>
    </row>
    <row r="6434" spans="1:6" x14ac:dyDescent="0.2">
      <c r="A6434" s="5" t="s">
        <v>98</v>
      </c>
      <c r="B6434" s="5" t="s">
        <v>6</v>
      </c>
      <c r="C6434" s="6" t="s">
        <v>15</v>
      </c>
      <c r="D6434" s="6" t="s">
        <v>17</v>
      </c>
      <c r="E6434" s="5">
        <v>13473</v>
      </c>
      <c r="F6434" s="8">
        <v>42216</v>
      </c>
    </row>
    <row r="6435" spans="1:6" x14ac:dyDescent="0.2">
      <c r="A6435" s="5" t="s">
        <v>91</v>
      </c>
      <c r="B6435" s="5" t="s">
        <v>6</v>
      </c>
      <c r="C6435" s="6" t="s">
        <v>25</v>
      </c>
      <c r="D6435" s="6" t="s">
        <v>17</v>
      </c>
      <c r="E6435" s="5">
        <v>13299</v>
      </c>
      <c r="F6435" s="8">
        <v>42216</v>
      </c>
    </row>
    <row r="6436" spans="1:6" x14ac:dyDescent="0.2">
      <c r="A6436" s="5" t="s">
        <v>94</v>
      </c>
      <c r="B6436" s="5" t="s">
        <v>6</v>
      </c>
      <c r="C6436" s="6" t="s">
        <v>13</v>
      </c>
      <c r="D6436" s="6" t="s">
        <v>12</v>
      </c>
      <c r="E6436" s="5">
        <v>13276</v>
      </c>
      <c r="F6436" s="8">
        <v>42216</v>
      </c>
    </row>
    <row r="6437" spans="1:6" x14ac:dyDescent="0.2">
      <c r="A6437" s="5" t="s">
        <v>95</v>
      </c>
      <c r="B6437" s="5" t="s">
        <v>6</v>
      </c>
      <c r="C6437" s="6" t="s">
        <v>24</v>
      </c>
      <c r="D6437" s="6" t="s">
        <v>43</v>
      </c>
      <c r="E6437" s="5">
        <v>13259</v>
      </c>
      <c r="F6437" s="8">
        <v>42216</v>
      </c>
    </row>
    <row r="6438" spans="1:6" x14ac:dyDescent="0.2">
      <c r="A6438" s="5" t="s">
        <v>63</v>
      </c>
      <c r="B6438" s="5" t="s">
        <v>6</v>
      </c>
      <c r="C6438" s="6" t="s">
        <v>9</v>
      </c>
      <c r="D6438" s="6" t="s">
        <v>17</v>
      </c>
      <c r="E6438" s="5">
        <v>13172</v>
      </c>
      <c r="F6438" s="8">
        <v>42216</v>
      </c>
    </row>
    <row r="6439" spans="1:6" x14ac:dyDescent="0.2">
      <c r="A6439" s="5" t="s">
        <v>83</v>
      </c>
      <c r="B6439" s="5" t="s">
        <v>6</v>
      </c>
      <c r="C6439" s="6" t="s">
        <v>20</v>
      </c>
      <c r="D6439" s="6" t="s">
        <v>42</v>
      </c>
      <c r="E6439" s="5">
        <v>13160</v>
      </c>
      <c r="F6439" s="8">
        <v>42216</v>
      </c>
    </row>
    <row r="6440" spans="1:6" x14ac:dyDescent="0.2">
      <c r="A6440" s="5" t="s">
        <v>79</v>
      </c>
      <c r="B6440" s="5" t="s">
        <v>6</v>
      </c>
      <c r="C6440" s="6" t="s">
        <v>14</v>
      </c>
      <c r="D6440" s="6" t="s">
        <v>48</v>
      </c>
      <c r="E6440" s="5">
        <v>13138</v>
      </c>
      <c r="F6440" s="8">
        <v>42216</v>
      </c>
    </row>
    <row r="6441" spans="1:6" x14ac:dyDescent="0.2">
      <c r="A6441" s="5" t="s">
        <v>72</v>
      </c>
      <c r="B6441" s="5" t="s">
        <v>6</v>
      </c>
      <c r="C6441" s="6" t="s">
        <v>36</v>
      </c>
      <c r="D6441" s="6" t="s">
        <v>75</v>
      </c>
      <c r="E6441" s="5">
        <v>13105</v>
      </c>
      <c r="F6441" s="8">
        <v>42216</v>
      </c>
    </row>
    <row r="6442" spans="1:6" x14ac:dyDescent="0.2">
      <c r="A6442" s="5" t="s">
        <v>62</v>
      </c>
      <c r="B6442" s="5" t="s">
        <v>6</v>
      </c>
      <c r="C6442" s="6" t="s">
        <v>10</v>
      </c>
      <c r="D6442" s="6" t="s">
        <v>55</v>
      </c>
      <c r="E6442" s="5">
        <v>13079</v>
      </c>
      <c r="F6442" s="8">
        <v>42216</v>
      </c>
    </row>
    <row r="6443" spans="1:6" x14ac:dyDescent="0.2">
      <c r="A6443" s="5" t="s">
        <v>79</v>
      </c>
      <c r="B6443" s="5" t="s">
        <v>6</v>
      </c>
      <c r="C6443" s="6" t="s">
        <v>15</v>
      </c>
      <c r="D6443" s="6" t="s">
        <v>12</v>
      </c>
      <c r="E6443" s="5">
        <v>13057</v>
      </c>
      <c r="F6443" s="8">
        <v>42216</v>
      </c>
    </row>
    <row r="6444" spans="1:6" x14ac:dyDescent="0.2">
      <c r="A6444" s="5" t="s">
        <v>79</v>
      </c>
      <c r="B6444" s="5" t="s">
        <v>6</v>
      </c>
      <c r="C6444" s="6" t="s">
        <v>16</v>
      </c>
      <c r="D6444" s="6" t="s">
        <v>41</v>
      </c>
      <c r="E6444" s="5">
        <v>12798</v>
      </c>
      <c r="F6444" s="8">
        <v>42216</v>
      </c>
    </row>
    <row r="6445" spans="1:6" x14ac:dyDescent="0.2">
      <c r="A6445" s="5" t="s">
        <v>91</v>
      </c>
      <c r="B6445" s="5" t="s">
        <v>6</v>
      </c>
      <c r="C6445" s="6" t="s">
        <v>7</v>
      </c>
      <c r="D6445" s="6" t="s">
        <v>49</v>
      </c>
      <c r="E6445" s="5">
        <v>12776</v>
      </c>
      <c r="F6445" s="8">
        <v>42216</v>
      </c>
    </row>
    <row r="6446" spans="1:6" x14ac:dyDescent="0.2">
      <c r="A6446" s="5" t="s">
        <v>95</v>
      </c>
      <c r="B6446" s="5" t="s">
        <v>6</v>
      </c>
      <c r="C6446" s="6" t="s">
        <v>24</v>
      </c>
      <c r="D6446" s="6" t="s">
        <v>26</v>
      </c>
      <c r="E6446" s="5">
        <v>12775</v>
      </c>
      <c r="F6446" s="8">
        <v>42216</v>
      </c>
    </row>
    <row r="6447" spans="1:6" x14ac:dyDescent="0.2">
      <c r="A6447" s="5" t="s">
        <v>79</v>
      </c>
      <c r="B6447" s="5" t="s">
        <v>6</v>
      </c>
      <c r="C6447" s="6" t="s">
        <v>10</v>
      </c>
      <c r="D6447" s="6" t="s">
        <v>75</v>
      </c>
      <c r="E6447" s="5">
        <v>12755</v>
      </c>
      <c r="F6447" s="8">
        <v>42216</v>
      </c>
    </row>
    <row r="6448" spans="1:6" x14ac:dyDescent="0.2">
      <c r="A6448" s="5" t="s">
        <v>79</v>
      </c>
      <c r="B6448" s="5" t="s">
        <v>6</v>
      </c>
      <c r="C6448" s="6" t="s">
        <v>16</v>
      </c>
      <c r="D6448" s="6" t="s">
        <v>44</v>
      </c>
      <c r="E6448" s="5">
        <v>12754</v>
      </c>
      <c r="F6448" s="8">
        <v>42216</v>
      </c>
    </row>
    <row r="6449" spans="1:6" x14ac:dyDescent="0.2">
      <c r="A6449" s="5" t="s">
        <v>81</v>
      </c>
      <c r="B6449" s="5" t="s">
        <v>6</v>
      </c>
      <c r="C6449" s="6" t="s">
        <v>21</v>
      </c>
      <c r="D6449" s="6" t="s">
        <v>41</v>
      </c>
      <c r="E6449" s="5">
        <v>12697</v>
      </c>
      <c r="F6449" s="8">
        <v>42216</v>
      </c>
    </row>
    <row r="6450" spans="1:6" x14ac:dyDescent="0.2">
      <c r="A6450" s="5" t="s">
        <v>83</v>
      </c>
      <c r="B6450" s="5" t="s">
        <v>6</v>
      </c>
      <c r="C6450" s="6" t="s">
        <v>35</v>
      </c>
      <c r="D6450" s="6" t="s">
        <v>26</v>
      </c>
      <c r="E6450" s="5">
        <v>12569</v>
      </c>
      <c r="F6450" s="8">
        <v>42216</v>
      </c>
    </row>
    <row r="6451" spans="1:6" x14ac:dyDescent="0.2">
      <c r="A6451" s="5" t="s">
        <v>79</v>
      </c>
      <c r="B6451" s="5" t="s">
        <v>6</v>
      </c>
      <c r="C6451" s="6" t="s">
        <v>7</v>
      </c>
      <c r="D6451" s="6" t="s">
        <v>45</v>
      </c>
      <c r="E6451" s="5">
        <v>12490</v>
      </c>
      <c r="F6451" s="8">
        <v>42216</v>
      </c>
    </row>
    <row r="6452" spans="1:6" x14ac:dyDescent="0.2">
      <c r="A6452" s="5" t="s">
        <v>81</v>
      </c>
      <c r="B6452" s="5" t="s">
        <v>6</v>
      </c>
      <c r="C6452" s="6" t="s">
        <v>11</v>
      </c>
      <c r="D6452" s="6" t="s">
        <v>61</v>
      </c>
      <c r="E6452" s="5">
        <v>12417</v>
      </c>
      <c r="F6452" s="8">
        <v>42216</v>
      </c>
    </row>
    <row r="6453" spans="1:6" x14ac:dyDescent="0.2">
      <c r="A6453" s="5" t="s">
        <v>79</v>
      </c>
      <c r="B6453" s="5" t="s">
        <v>6</v>
      </c>
      <c r="C6453" s="6" t="s">
        <v>9</v>
      </c>
      <c r="D6453" s="6" t="s">
        <v>73</v>
      </c>
      <c r="E6453" s="5">
        <v>12370</v>
      </c>
      <c r="F6453" s="8">
        <v>42216</v>
      </c>
    </row>
    <row r="6454" spans="1:6" x14ac:dyDescent="0.2">
      <c r="A6454" s="5" t="s">
        <v>63</v>
      </c>
      <c r="B6454" s="5" t="s">
        <v>6</v>
      </c>
      <c r="C6454" s="6" t="s">
        <v>33</v>
      </c>
      <c r="D6454" s="6" t="s">
        <v>55</v>
      </c>
      <c r="E6454" s="5">
        <v>12317</v>
      </c>
      <c r="F6454" s="8">
        <v>42216</v>
      </c>
    </row>
    <row r="6455" spans="1:6" x14ac:dyDescent="0.2">
      <c r="A6455" s="5" t="s">
        <v>79</v>
      </c>
      <c r="B6455" s="5" t="s">
        <v>6</v>
      </c>
      <c r="C6455" s="6" t="s">
        <v>14</v>
      </c>
      <c r="D6455" s="6" t="s">
        <v>53</v>
      </c>
      <c r="E6455" s="5">
        <v>12274</v>
      </c>
      <c r="F6455" s="8">
        <v>42216</v>
      </c>
    </row>
    <row r="6456" spans="1:6" x14ac:dyDescent="0.2">
      <c r="A6456" s="5" t="s">
        <v>79</v>
      </c>
      <c r="B6456" s="5" t="s">
        <v>6</v>
      </c>
      <c r="C6456" s="6" t="s">
        <v>11</v>
      </c>
      <c r="D6456" s="6" t="s">
        <v>51</v>
      </c>
      <c r="E6456" s="5">
        <v>12252</v>
      </c>
      <c r="F6456" s="8">
        <v>42216</v>
      </c>
    </row>
    <row r="6457" spans="1:6" x14ac:dyDescent="0.2">
      <c r="A6457" s="5" t="s">
        <v>99</v>
      </c>
      <c r="B6457" s="5" t="s">
        <v>6</v>
      </c>
      <c r="C6457" s="6" t="s">
        <v>35</v>
      </c>
      <c r="D6457" s="6" t="s">
        <v>56</v>
      </c>
      <c r="E6457" s="5">
        <v>12216</v>
      </c>
      <c r="F6457" s="8">
        <v>42216</v>
      </c>
    </row>
    <row r="6458" spans="1:6" x14ac:dyDescent="0.2">
      <c r="A6458" s="5" t="s">
        <v>81</v>
      </c>
      <c r="B6458" s="5" t="s">
        <v>6</v>
      </c>
      <c r="C6458" s="6" t="s">
        <v>25</v>
      </c>
      <c r="D6458" s="6" t="s">
        <v>52</v>
      </c>
      <c r="E6458" s="5">
        <v>12045</v>
      </c>
      <c r="F6458" s="8">
        <v>42216</v>
      </c>
    </row>
    <row r="6459" spans="1:6" x14ac:dyDescent="0.2">
      <c r="A6459" s="5" t="s">
        <v>62</v>
      </c>
      <c r="B6459" s="5" t="s">
        <v>6</v>
      </c>
      <c r="C6459" s="6" t="s">
        <v>14</v>
      </c>
      <c r="D6459" s="6" t="s">
        <v>55</v>
      </c>
      <c r="E6459" s="5">
        <v>12015</v>
      </c>
      <c r="F6459" s="8">
        <v>42216</v>
      </c>
    </row>
    <row r="6460" spans="1:6" x14ac:dyDescent="0.2">
      <c r="A6460" s="5" t="s">
        <v>63</v>
      </c>
      <c r="B6460" s="5" t="s">
        <v>6</v>
      </c>
      <c r="C6460" s="6" t="s">
        <v>7</v>
      </c>
      <c r="D6460" s="6" t="s">
        <v>19</v>
      </c>
      <c r="E6460" s="5">
        <v>11968</v>
      </c>
      <c r="F6460" s="8">
        <v>42216</v>
      </c>
    </row>
    <row r="6461" spans="1:6" x14ac:dyDescent="0.2">
      <c r="A6461" s="5" t="s">
        <v>83</v>
      </c>
      <c r="B6461" s="5" t="s">
        <v>6</v>
      </c>
      <c r="C6461" s="6" t="s">
        <v>7</v>
      </c>
      <c r="D6461" s="6" t="s">
        <v>47</v>
      </c>
      <c r="E6461" s="5">
        <v>11966</v>
      </c>
      <c r="F6461" s="8">
        <v>42216</v>
      </c>
    </row>
    <row r="6462" spans="1:6" x14ac:dyDescent="0.2">
      <c r="A6462" s="5" t="s">
        <v>91</v>
      </c>
      <c r="B6462" s="5" t="s">
        <v>6</v>
      </c>
      <c r="C6462" s="6" t="s">
        <v>9</v>
      </c>
      <c r="D6462" s="6" t="s">
        <v>76</v>
      </c>
      <c r="E6462" s="5">
        <v>11962</v>
      </c>
      <c r="F6462" s="8">
        <v>42216</v>
      </c>
    </row>
    <row r="6463" spans="1:6" x14ac:dyDescent="0.2">
      <c r="A6463" s="5" t="s">
        <v>83</v>
      </c>
      <c r="B6463" s="5" t="s">
        <v>6</v>
      </c>
      <c r="C6463" s="6" t="s">
        <v>14</v>
      </c>
      <c r="D6463" s="6" t="s">
        <v>45</v>
      </c>
      <c r="E6463" s="5">
        <v>11959</v>
      </c>
      <c r="F6463" s="8">
        <v>42216</v>
      </c>
    </row>
    <row r="6464" spans="1:6" x14ac:dyDescent="0.2">
      <c r="A6464" s="5" t="s">
        <v>63</v>
      </c>
      <c r="B6464" s="5" t="s">
        <v>6</v>
      </c>
      <c r="C6464" s="6" t="s">
        <v>36</v>
      </c>
      <c r="D6464" s="6" t="s">
        <v>56</v>
      </c>
      <c r="E6464" s="5">
        <v>11956</v>
      </c>
      <c r="F6464" s="8">
        <v>42216</v>
      </c>
    </row>
    <row r="6465" spans="1:6" x14ac:dyDescent="0.2">
      <c r="A6465" s="5" t="s">
        <v>79</v>
      </c>
      <c r="B6465" s="5" t="s">
        <v>6</v>
      </c>
      <c r="C6465" s="6" t="s">
        <v>14</v>
      </c>
      <c r="D6465" s="6" t="s">
        <v>45</v>
      </c>
      <c r="E6465" s="5">
        <v>11953</v>
      </c>
      <c r="F6465" s="8">
        <v>42216</v>
      </c>
    </row>
    <row r="6466" spans="1:6" x14ac:dyDescent="0.2">
      <c r="A6466" s="5" t="s">
        <v>83</v>
      </c>
      <c r="B6466" s="5" t="s">
        <v>6</v>
      </c>
      <c r="C6466" s="6" t="s">
        <v>10</v>
      </c>
      <c r="D6466" s="6" t="s">
        <v>44</v>
      </c>
      <c r="E6466" s="5">
        <v>11922</v>
      </c>
      <c r="F6466" s="8">
        <v>42216</v>
      </c>
    </row>
    <row r="6467" spans="1:6" x14ac:dyDescent="0.2">
      <c r="A6467" s="5" t="s">
        <v>79</v>
      </c>
      <c r="B6467" s="5" t="s">
        <v>6</v>
      </c>
      <c r="C6467" s="6" t="s">
        <v>36</v>
      </c>
      <c r="D6467" s="6" t="s">
        <v>39</v>
      </c>
      <c r="E6467" s="5">
        <v>11723</v>
      </c>
      <c r="F6467" s="8">
        <v>42216</v>
      </c>
    </row>
    <row r="6468" spans="1:6" x14ac:dyDescent="0.2">
      <c r="A6468" s="5" t="s">
        <v>83</v>
      </c>
      <c r="B6468" s="5" t="s">
        <v>6</v>
      </c>
      <c r="C6468" s="6" t="s">
        <v>33</v>
      </c>
      <c r="D6468" s="6" t="s">
        <v>41</v>
      </c>
      <c r="E6468" s="5">
        <v>11701</v>
      </c>
      <c r="F6468" s="8">
        <v>42216</v>
      </c>
    </row>
    <row r="6469" spans="1:6" x14ac:dyDescent="0.2">
      <c r="A6469" s="5" t="s">
        <v>63</v>
      </c>
      <c r="B6469" s="5" t="s">
        <v>6</v>
      </c>
      <c r="C6469" s="6" t="s">
        <v>7</v>
      </c>
      <c r="D6469" s="6" t="s">
        <v>61</v>
      </c>
      <c r="E6469" s="5">
        <v>11619</v>
      </c>
      <c r="F6469" s="8">
        <v>42216</v>
      </c>
    </row>
    <row r="6470" spans="1:6" x14ac:dyDescent="0.2">
      <c r="A6470" s="5" t="s">
        <v>66</v>
      </c>
      <c r="B6470" s="5" t="s">
        <v>6</v>
      </c>
      <c r="C6470" s="6" t="s">
        <v>36</v>
      </c>
      <c r="D6470" s="6" t="s">
        <v>44</v>
      </c>
      <c r="E6470" s="5">
        <v>11493</v>
      </c>
      <c r="F6470" s="8">
        <v>42216</v>
      </c>
    </row>
    <row r="6471" spans="1:6" x14ac:dyDescent="0.2">
      <c r="A6471" s="5" t="s">
        <v>83</v>
      </c>
      <c r="B6471" s="5" t="s">
        <v>6</v>
      </c>
      <c r="C6471" s="6" t="s">
        <v>10</v>
      </c>
      <c r="D6471" s="6" t="s">
        <v>40</v>
      </c>
      <c r="E6471" s="5">
        <v>11400</v>
      </c>
      <c r="F6471" s="8">
        <v>42216</v>
      </c>
    </row>
    <row r="6472" spans="1:6" x14ac:dyDescent="0.2">
      <c r="A6472" s="5" t="s">
        <v>66</v>
      </c>
      <c r="B6472" s="5" t="s">
        <v>6</v>
      </c>
      <c r="C6472" s="6" t="s">
        <v>36</v>
      </c>
      <c r="D6472" s="6" t="s">
        <v>12</v>
      </c>
      <c r="E6472" s="5">
        <v>11363</v>
      </c>
      <c r="F6472" s="8">
        <v>42216</v>
      </c>
    </row>
    <row r="6473" spans="1:6" x14ac:dyDescent="0.2">
      <c r="A6473" s="5" t="s">
        <v>63</v>
      </c>
      <c r="B6473" s="5" t="s">
        <v>6</v>
      </c>
      <c r="C6473" s="6" t="s">
        <v>9</v>
      </c>
      <c r="D6473" s="6" t="s">
        <v>34</v>
      </c>
      <c r="E6473" s="5">
        <v>11360</v>
      </c>
      <c r="F6473" s="8">
        <v>42216</v>
      </c>
    </row>
    <row r="6474" spans="1:6" x14ac:dyDescent="0.2">
      <c r="A6474" s="5" t="s">
        <v>81</v>
      </c>
      <c r="B6474" s="5" t="s">
        <v>6</v>
      </c>
      <c r="C6474" s="6" t="s">
        <v>25</v>
      </c>
      <c r="D6474" s="6" t="s">
        <v>34</v>
      </c>
      <c r="E6474" s="5">
        <v>11255</v>
      </c>
      <c r="F6474" s="8">
        <v>42216</v>
      </c>
    </row>
    <row r="6475" spans="1:6" x14ac:dyDescent="0.2">
      <c r="A6475" s="5" t="s">
        <v>79</v>
      </c>
      <c r="B6475" s="5" t="s">
        <v>6</v>
      </c>
      <c r="C6475" s="6" t="s">
        <v>10</v>
      </c>
      <c r="D6475" s="6" t="s">
        <v>40</v>
      </c>
      <c r="E6475" s="5">
        <v>11230</v>
      </c>
      <c r="F6475" s="8">
        <v>42216</v>
      </c>
    </row>
    <row r="6476" spans="1:6" x14ac:dyDescent="0.2">
      <c r="A6476" s="5" t="s">
        <v>62</v>
      </c>
      <c r="B6476" s="5" t="s">
        <v>6</v>
      </c>
      <c r="C6476" s="6" t="s">
        <v>7</v>
      </c>
      <c r="D6476" s="6" t="s">
        <v>45</v>
      </c>
      <c r="E6476" s="5">
        <v>11029</v>
      </c>
      <c r="F6476" s="8">
        <v>42216</v>
      </c>
    </row>
    <row r="6477" spans="1:6" x14ac:dyDescent="0.2">
      <c r="A6477" s="5" t="s">
        <v>80</v>
      </c>
      <c r="B6477" s="5" t="s">
        <v>6</v>
      </c>
      <c r="C6477" s="6" t="s">
        <v>13</v>
      </c>
      <c r="D6477" s="6" t="s">
        <v>44</v>
      </c>
      <c r="E6477" s="5">
        <v>10930</v>
      </c>
      <c r="F6477" s="8">
        <v>42216</v>
      </c>
    </row>
    <row r="6478" spans="1:6" x14ac:dyDescent="0.2">
      <c r="A6478" s="5" t="s">
        <v>63</v>
      </c>
      <c r="B6478" s="5" t="s">
        <v>6</v>
      </c>
      <c r="C6478" s="6" t="s">
        <v>9</v>
      </c>
      <c r="D6478" s="6" t="s">
        <v>26</v>
      </c>
      <c r="E6478" s="5">
        <v>10870</v>
      </c>
      <c r="F6478" s="8">
        <v>42216</v>
      </c>
    </row>
    <row r="6479" spans="1:6" x14ac:dyDescent="0.2">
      <c r="A6479" s="5" t="s">
        <v>95</v>
      </c>
      <c r="B6479" s="5" t="s">
        <v>6</v>
      </c>
      <c r="C6479" s="6" t="s">
        <v>18</v>
      </c>
      <c r="D6479" s="6" t="s">
        <v>39</v>
      </c>
      <c r="E6479" s="5">
        <v>10650</v>
      </c>
      <c r="F6479" s="8">
        <v>42216</v>
      </c>
    </row>
    <row r="6480" spans="1:6" x14ac:dyDescent="0.2">
      <c r="A6480" s="5" t="s">
        <v>95</v>
      </c>
      <c r="B6480" s="5" t="s">
        <v>6</v>
      </c>
      <c r="C6480" s="6" t="s">
        <v>15</v>
      </c>
      <c r="D6480" s="6" t="s">
        <v>12</v>
      </c>
      <c r="E6480" s="5">
        <v>10630</v>
      </c>
      <c r="F6480" s="8">
        <v>42216</v>
      </c>
    </row>
    <row r="6481" spans="1:6" x14ac:dyDescent="0.2">
      <c r="A6481" s="5" t="s">
        <v>79</v>
      </c>
      <c r="B6481" s="5" t="s">
        <v>6</v>
      </c>
      <c r="C6481" s="6" t="s">
        <v>16</v>
      </c>
      <c r="D6481" s="6" t="s">
        <v>53</v>
      </c>
      <c r="E6481" s="5">
        <v>10532</v>
      </c>
      <c r="F6481" s="8">
        <v>42216</v>
      </c>
    </row>
    <row r="6482" spans="1:6" x14ac:dyDescent="0.2">
      <c r="A6482" s="5" t="s">
        <v>83</v>
      </c>
      <c r="B6482" s="5" t="s">
        <v>6</v>
      </c>
      <c r="C6482" s="6" t="s">
        <v>33</v>
      </c>
      <c r="D6482" s="6" t="s">
        <v>44</v>
      </c>
      <c r="E6482" s="5">
        <v>10515</v>
      </c>
      <c r="F6482" s="8">
        <v>42216</v>
      </c>
    </row>
    <row r="6483" spans="1:6" x14ac:dyDescent="0.2">
      <c r="A6483" s="5" t="s">
        <v>63</v>
      </c>
      <c r="B6483" s="5" t="s">
        <v>6</v>
      </c>
      <c r="C6483" s="6" t="s">
        <v>7</v>
      </c>
      <c r="D6483" s="6" t="s">
        <v>17</v>
      </c>
      <c r="E6483" s="5">
        <v>10507</v>
      </c>
      <c r="F6483" s="8">
        <v>42216</v>
      </c>
    </row>
    <row r="6484" spans="1:6" x14ac:dyDescent="0.2">
      <c r="A6484" s="5" t="s">
        <v>95</v>
      </c>
      <c r="B6484" s="5" t="s">
        <v>6</v>
      </c>
      <c r="C6484" s="6" t="s">
        <v>9</v>
      </c>
      <c r="D6484" s="6" t="s">
        <v>39</v>
      </c>
      <c r="E6484" s="5">
        <v>10505</v>
      </c>
      <c r="F6484" s="8">
        <v>42216</v>
      </c>
    </row>
    <row r="6485" spans="1:6" x14ac:dyDescent="0.2">
      <c r="A6485" s="5" t="s">
        <v>83</v>
      </c>
      <c r="B6485" s="5" t="s">
        <v>6</v>
      </c>
      <c r="C6485" s="6" t="s">
        <v>18</v>
      </c>
      <c r="D6485" s="6" t="s">
        <v>56</v>
      </c>
      <c r="E6485" s="5">
        <v>10464</v>
      </c>
      <c r="F6485" s="8">
        <v>42216</v>
      </c>
    </row>
    <row r="6486" spans="1:6" x14ac:dyDescent="0.2">
      <c r="A6486" s="5" t="s">
        <v>83</v>
      </c>
      <c r="B6486" s="5" t="s">
        <v>6</v>
      </c>
      <c r="C6486" s="6" t="s">
        <v>16</v>
      </c>
      <c r="D6486" s="6" t="s">
        <v>43</v>
      </c>
      <c r="E6486" s="5">
        <v>10438</v>
      </c>
      <c r="F6486" s="8">
        <v>42216</v>
      </c>
    </row>
    <row r="6487" spans="1:6" x14ac:dyDescent="0.2">
      <c r="A6487" s="5" t="s">
        <v>79</v>
      </c>
      <c r="B6487" s="5" t="s">
        <v>6</v>
      </c>
      <c r="C6487" s="6" t="s">
        <v>13</v>
      </c>
      <c r="D6487" s="6" t="s">
        <v>45</v>
      </c>
      <c r="E6487" s="5">
        <v>10324</v>
      </c>
      <c r="F6487" s="8">
        <v>42216</v>
      </c>
    </row>
    <row r="6488" spans="1:6" x14ac:dyDescent="0.2">
      <c r="A6488" s="5" t="s">
        <v>95</v>
      </c>
      <c r="B6488" s="5" t="s">
        <v>6</v>
      </c>
      <c r="C6488" s="6" t="s">
        <v>15</v>
      </c>
      <c r="D6488" s="6" t="s">
        <v>43</v>
      </c>
      <c r="E6488" s="5">
        <v>10229</v>
      </c>
      <c r="F6488" s="8">
        <v>42216</v>
      </c>
    </row>
    <row r="6489" spans="1:6" x14ac:dyDescent="0.2">
      <c r="A6489" s="5" t="s">
        <v>82</v>
      </c>
      <c r="B6489" s="5" t="s">
        <v>6</v>
      </c>
      <c r="C6489" s="6" t="s">
        <v>35</v>
      </c>
      <c r="D6489" s="6" t="s">
        <v>12</v>
      </c>
      <c r="E6489" s="5">
        <v>10215</v>
      </c>
      <c r="F6489" s="8">
        <v>42216</v>
      </c>
    </row>
    <row r="6490" spans="1:6" x14ac:dyDescent="0.2">
      <c r="A6490" s="5" t="s">
        <v>91</v>
      </c>
      <c r="B6490" s="5" t="s">
        <v>6</v>
      </c>
      <c r="C6490" s="6" t="s">
        <v>9</v>
      </c>
      <c r="D6490" s="6" t="s">
        <v>52</v>
      </c>
      <c r="E6490" s="5">
        <v>10211</v>
      </c>
      <c r="F6490" s="8">
        <v>42216</v>
      </c>
    </row>
    <row r="6491" spans="1:6" x14ac:dyDescent="0.2">
      <c r="A6491" s="5" t="s">
        <v>80</v>
      </c>
      <c r="B6491" s="5" t="s">
        <v>6</v>
      </c>
      <c r="C6491" s="6" t="s">
        <v>13</v>
      </c>
      <c r="D6491" s="6" t="s">
        <v>49</v>
      </c>
      <c r="E6491" s="5">
        <v>10210</v>
      </c>
      <c r="F6491" s="8">
        <v>42216</v>
      </c>
    </row>
    <row r="6492" spans="1:6" x14ac:dyDescent="0.2">
      <c r="A6492" s="5" t="s">
        <v>80</v>
      </c>
      <c r="B6492" s="5" t="s">
        <v>6</v>
      </c>
      <c r="C6492" s="6" t="s">
        <v>25</v>
      </c>
      <c r="D6492" s="6" t="s">
        <v>28</v>
      </c>
      <c r="E6492" s="5">
        <v>10198</v>
      </c>
      <c r="F6492" s="8">
        <v>42216</v>
      </c>
    </row>
    <row r="6493" spans="1:6" x14ac:dyDescent="0.2">
      <c r="A6493" s="5" t="s">
        <v>94</v>
      </c>
      <c r="B6493" s="5" t="s">
        <v>6</v>
      </c>
      <c r="C6493" s="6" t="s">
        <v>7</v>
      </c>
      <c r="D6493" s="6" t="s">
        <v>17</v>
      </c>
      <c r="E6493" s="5">
        <v>10167</v>
      </c>
      <c r="F6493" s="8">
        <v>42216</v>
      </c>
    </row>
    <row r="6494" spans="1:6" x14ac:dyDescent="0.2">
      <c r="A6494" s="5" t="s">
        <v>83</v>
      </c>
      <c r="B6494" s="5" t="s">
        <v>6</v>
      </c>
      <c r="C6494" s="6" t="s">
        <v>10</v>
      </c>
      <c r="D6494" s="6" t="s">
        <v>26</v>
      </c>
      <c r="E6494" s="5">
        <v>10131</v>
      </c>
      <c r="F6494" s="8">
        <v>42216</v>
      </c>
    </row>
    <row r="6495" spans="1:6" x14ac:dyDescent="0.2">
      <c r="A6495" s="5" t="s">
        <v>66</v>
      </c>
      <c r="B6495" s="5" t="s">
        <v>6</v>
      </c>
      <c r="C6495" s="6" t="s">
        <v>36</v>
      </c>
      <c r="D6495" s="6" t="s">
        <v>28</v>
      </c>
      <c r="E6495" s="5">
        <v>10036</v>
      </c>
      <c r="F6495" s="8">
        <v>42216</v>
      </c>
    </row>
    <row r="6496" spans="1:6" x14ac:dyDescent="0.2">
      <c r="A6496" s="5" t="s">
        <v>79</v>
      </c>
      <c r="B6496" s="5" t="s">
        <v>6</v>
      </c>
      <c r="C6496" s="6" t="s">
        <v>15</v>
      </c>
      <c r="D6496" s="6" t="s">
        <v>49</v>
      </c>
      <c r="E6496" s="5">
        <v>10016</v>
      </c>
      <c r="F6496" s="8">
        <v>42216</v>
      </c>
    </row>
    <row r="6497" spans="1:6" x14ac:dyDescent="0.2">
      <c r="A6497" s="5" t="s">
        <v>62</v>
      </c>
      <c r="B6497" s="5" t="s">
        <v>6</v>
      </c>
      <c r="C6497" s="6" t="s">
        <v>16</v>
      </c>
      <c r="D6497" s="6" t="s">
        <v>34</v>
      </c>
      <c r="E6497" s="5">
        <v>9960</v>
      </c>
      <c r="F6497" s="8">
        <v>42216</v>
      </c>
    </row>
    <row r="6498" spans="1:6" x14ac:dyDescent="0.2">
      <c r="A6498" s="5" t="s">
        <v>79</v>
      </c>
      <c r="B6498" s="5" t="s">
        <v>6</v>
      </c>
      <c r="C6498" s="6" t="s">
        <v>10</v>
      </c>
      <c r="D6498" s="6" t="s">
        <v>52</v>
      </c>
      <c r="E6498" s="5">
        <v>9925</v>
      </c>
      <c r="F6498" s="8">
        <v>42216</v>
      </c>
    </row>
    <row r="6499" spans="1:6" x14ac:dyDescent="0.2">
      <c r="A6499" s="5" t="s">
        <v>81</v>
      </c>
      <c r="B6499" s="5" t="s">
        <v>6</v>
      </c>
      <c r="C6499" s="6" t="s">
        <v>20</v>
      </c>
      <c r="D6499" s="6" t="s">
        <v>49</v>
      </c>
      <c r="E6499" s="5">
        <v>9901</v>
      </c>
      <c r="F6499" s="8">
        <v>42216</v>
      </c>
    </row>
    <row r="6500" spans="1:6" x14ac:dyDescent="0.2">
      <c r="A6500" s="5" t="s">
        <v>66</v>
      </c>
      <c r="B6500" s="5" t="s">
        <v>6</v>
      </c>
      <c r="C6500" s="6" t="s">
        <v>7</v>
      </c>
      <c r="D6500" s="6" t="s">
        <v>12</v>
      </c>
      <c r="E6500" s="5">
        <v>9895</v>
      </c>
      <c r="F6500" s="8">
        <v>42216</v>
      </c>
    </row>
    <row r="6501" spans="1:6" x14ac:dyDescent="0.2">
      <c r="A6501" s="5" t="s">
        <v>99</v>
      </c>
      <c r="B6501" s="5" t="s">
        <v>6</v>
      </c>
      <c r="C6501" s="6" t="s">
        <v>20</v>
      </c>
      <c r="D6501" s="6" t="s">
        <v>53</v>
      </c>
      <c r="E6501" s="5">
        <v>9894</v>
      </c>
      <c r="F6501" s="8">
        <v>42216</v>
      </c>
    </row>
    <row r="6502" spans="1:6" x14ac:dyDescent="0.2">
      <c r="A6502" s="5" t="s">
        <v>80</v>
      </c>
      <c r="B6502" s="5" t="s">
        <v>6</v>
      </c>
      <c r="C6502" s="6" t="s">
        <v>10</v>
      </c>
      <c r="D6502" s="6" t="s">
        <v>43</v>
      </c>
      <c r="E6502" s="5">
        <v>9799</v>
      </c>
      <c r="F6502" s="8">
        <v>42216</v>
      </c>
    </row>
    <row r="6503" spans="1:6" x14ac:dyDescent="0.2">
      <c r="A6503" s="5" t="s">
        <v>91</v>
      </c>
      <c r="B6503" s="5" t="s">
        <v>6</v>
      </c>
      <c r="C6503" s="6" t="s">
        <v>25</v>
      </c>
      <c r="D6503" s="6" t="s">
        <v>49</v>
      </c>
      <c r="E6503" s="5">
        <v>9767</v>
      </c>
      <c r="F6503" s="8">
        <v>42216</v>
      </c>
    </row>
    <row r="6504" spans="1:6" x14ac:dyDescent="0.2">
      <c r="A6504" s="5" t="s">
        <v>62</v>
      </c>
      <c r="B6504" s="5" t="s">
        <v>6</v>
      </c>
      <c r="C6504" s="6" t="s">
        <v>20</v>
      </c>
      <c r="D6504" s="6" t="s">
        <v>34</v>
      </c>
      <c r="E6504" s="5">
        <v>9707</v>
      </c>
      <c r="F6504" s="8">
        <v>42216</v>
      </c>
    </row>
    <row r="6505" spans="1:6" x14ac:dyDescent="0.2">
      <c r="A6505" s="5" t="s">
        <v>83</v>
      </c>
      <c r="B6505" s="5" t="s">
        <v>6</v>
      </c>
      <c r="C6505" s="6" t="s">
        <v>10</v>
      </c>
      <c r="D6505" s="6" t="s">
        <v>56</v>
      </c>
      <c r="E6505" s="5">
        <v>9602</v>
      </c>
      <c r="F6505" s="8">
        <v>42216</v>
      </c>
    </row>
    <row r="6506" spans="1:6" x14ac:dyDescent="0.2">
      <c r="A6506" s="5" t="s">
        <v>63</v>
      </c>
      <c r="B6506" s="5" t="s">
        <v>6</v>
      </c>
      <c r="C6506" s="6" t="s">
        <v>25</v>
      </c>
      <c r="D6506" s="6" t="s">
        <v>42</v>
      </c>
      <c r="E6506" s="5">
        <v>9481</v>
      </c>
      <c r="F6506" s="8">
        <v>42216</v>
      </c>
    </row>
    <row r="6507" spans="1:6" x14ac:dyDescent="0.2">
      <c r="A6507" s="5" t="s">
        <v>81</v>
      </c>
      <c r="B6507" s="5" t="s">
        <v>6</v>
      </c>
      <c r="C6507" s="6" t="s">
        <v>16</v>
      </c>
      <c r="D6507" s="6" t="s">
        <v>61</v>
      </c>
      <c r="E6507" s="5">
        <v>9466</v>
      </c>
      <c r="F6507" s="8">
        <v>42216</v>
      </c>
    </row>
    <row r="6508" spans="1:6" x14ac:dyDescent="0.2">
      <c r="A6508" s="5" t="s">
        <v>83</v>
      </c>
      <c r="B6508" s="5" t="s">
        <v>6</v>
      </c>
      <c r="C6508" s="6" t="s">
        <v>54</v>
      </c>
      <c r="D6508" s="6" t="s">
        <v>52</v>
      </c>
      <c r="E6508" s="5">
        <v>9450</v>
      </c>
      <c r="F6508" s="8">
        <v>42216</v>
      </c>
    </row>
    <row r="6509" spans="1:6" x14ac:dyDescent="0.2">
      <c r="A6509" s="5" t="s">
        <v>72</v>
      </c>
      <c r="B6509" s="5" t="s">
        <v>6</v>
      </c>
      <c r="C6509" s="6" t="s">
        <v>36</v>
      </c>
      <c r="D6509" s="6" t="s">
        <v>55</v>
      </c>
      <c r="E6509" s="5">
        <v>9445</v>
      </c>
      <c r="F6509" s="8">
        <v>42216</v>
      </c>
    </row>
    <row r="6510" spans="1:6" x14ac:dyDescent="0.2">
      <c r="A6510" s="5" t="s">
        <v>63</v>
      </c>
      <c r="B6510" s="5" t="s">
        <v>6</v>
      </c>
      <c r="C6510" s="6" t="s">
        <v>33</v>
      </c>
      <c r="D6510" s="6" t="s">
        <v>65</v>
      </c>
      <c r="E6510" s="5">
        <v>9392</v>
      </c>
      <c r="F6510" s="8">
        <v>42216</v>
      </c>
    </row>
    <row r="6511" spans="1:6" x14ac:dyDescent="0.2">
      <c r="A6511" s="5" t="s">
        <v>80</v>
      </c>
      <c r="B6511" s="5" t="s">
        <v>6</v>
      </c>
      <c r="C6511" s="6" t="s">
        <v>13</v>
      </c>
      <c r="D6511" s="6" t="s">
        <v>43</v>
      </c>
      <c r="E6511" s="5">
        <v>9390</v>
      </c>
      <c r="F6511" s="8">
        <v>42216</v>
      </c>
    </row>
    <row r="6512" spans="1:6" x14ac:dyDescent="0.2">
      <c r="A6512" s="5" t="s">
        <v>81</v>
      </c>
      <c r="B6512" s="5" t="s">
        <v>6</v>
      </c>
      <c r="C6512" s="6" t="s">
        <v>18</v>
      </c>
      <c r="D6512" s="6" t="s">
        <v>52</v>
      </c>
      <c r="E6512" s="5">
        <v>9220</v>
      </c>
      <c r="F6512" s="8">
        <v>42216</v>
      </c>
    </row>
    <row r="6513" spans="1:6" x14ac:dyDescent="0.2">
      <c r="A6513" s="5" t="s">
        <v>79</v>
      </c>
      <c r="B6513" s="5" t="s">
        <v>6</v>
      </c>
      <c r="C6513" s="6" t="s">
        <v>15</v>
      </c>
      <c r="D6513" s="6" t="s">
        <v>45</v>
      </c>
      <c r="E6513" s="5">
        <v>9198</v>
      </c>
      <c r="F6513" s="8">
        <v>42216</v>
      </c>
    </row>
    <row r="6514" spans="1:6" x14ac:dyDescent="0.2">
      <c r="A6514" s="5" t="s">
        <v>83</v>
      </c>
      <c r="B6514" s="5" t="s">
        <v>6</v>
      </c>
      <c r="C6514" s="6" t="s">
        <v>7</v>
      </c>
      <c r="D6514" s="6" t="s">
        <v>41</v>
      </c>
      <c r="E6514" s="5">
        <v>9115</v>
      </c>
      <c r="F6514" s="8">
        <v>42216</v>
      </c>
    </row>
    <row r="6515" spans="1:6" x14ac:dyDescent="0.2">
      <c r="A6515" s="5" t="s">
        <v>99</v>
      </c>
      <c r="B6515" s="5" t="s">
        <v>6</v>
      </c>
      <c r="C6515" s="6" t="s">
        <v>16</v>
      </c>
      <c r="D6515" s="6" t="s">
        <v>40</v>
      </c>
      <c r="E6515" s="5">
        <v>9102</v>
      </c>
      <c r="F6515" s="8">
        <v>42216</v>
      </c>
    </row>
    <row r="6516" spans="1:6" x14ac:dyDescent="0.2">
      <c r="A6516" s="5" t="s">
        <v>83</v>
      </c>
      <c r="B6516" s="5" t="s">
        <v>6</v>
      </c>
      <c r="C6516" s="6" t="s">
        <v>10</v>
      </c>
      <c r="D6516" s="6" t="s">
        <v>41</v>
      </c>
      <c r="E6516" s="5">
        <v>9055</v>
      </c>
      <c r="F6516" s="8">
        <v>42216</v>
      </c>
    </row>
    <row r="6517" spans="1:6" x14ac:dyDescent="0.2">
      <c r="A6517" s="5" t="s">
        <v>80</v>
      </c>
      <c r="B6517" s="5" t="s">
        <v>6</v>
      </c>
      <c r="C6517" s="6" t="s">
        <v>14</v>
      </c>
      <c r="D6517" s="6" t="s">
        <v>41</v>
      </c>
      <c r="E6517" s="5">
        <v>8971</v>
      </c>
      <c r="F6517" s="8">
        <v>42216</v>
      </c>
    </row>
    <row r="6518" spans="1:6" x14ac:dyDescent="0.2">
      <c r="A6518" s="5" t="s">
        <v>72</v>
      </c>
      <c r="B6518" s="5" t="s">
        <v>6</v>
      </c>
      <c r="C6518" s="6" t="s">
        <v>36</v>
      </c>
      <c r="D6518" s="6" t="s">
        <v>73</v>
      </c>
      <c r="E6518" s="5">
        <v>8902</v>
      </c>
      <c r="F6518" s="8">
        <v>42216</v>
      </c>
    </row>
    <row r="6519" spans="1:6" x14ac:dyDescent="0.2">
      <c r="A6519" s="5" t="s">
        <v>95</v>
      </c>
      <c r="B6519" s="5" t="s">
        <v>6</v>
      </c>
      <c r="C6519" s="6" t="s">
        <v>20</v>
      </c>
      <c r="D6519" s="6" t="s">
        <v>19</v>
      </c>
      <c r="E6519" s="5">
        <v>8840</v>
      </c>
      <c r="F6519" s="8">
        <v>42216</v>
      </c>
    </row>
    <row r="6520" spans="1:6" x14ac:dyDescent="0.2">
      <c r="A6520" s="5" t="s">
        <v>83</v>
      </c>
      <c r="B6520" s="5" t="s">
        <v>6</v>
      </c>
      <c r="C6520" s="6" t="s">
        <v>13</v>
      </c>
      <c r="D6520" s="6" t="s">
        <v>42</v>
      </c>
      <c r="E6520" s="5">
        <v>8826</v>
      </c>
      <c r="F6520" s="8">
        <v>42216</v>
      </c>
    </row>
    <row r="6521" spans="1:6" x14ac:dyDescent="0.2">
      <c r="A6521" s="5" t="s">
        <v>99</v>
      </c>
      <c r="B6521" s="5" t="s">
        <v>6</v>
      </c>
      <c r="C6521" s="6" t="s">
        <v>15</v>
      </c>
      <c r="D6521" s="6" t="s">
        <v>50</v>
      </c>
      <c r="E6521" s="5">
        <v>8684</v>
      </c>
      <c r="F6521" s="8">
        <v>42216</v>
      </c>
    </row>
    <row r="6522" spans="1:6" x14ac:dyDescent="0.2">
      <c r="A6522" s="5" t="s">
        <v>63</v>
      </c>
      <c r="B6522" s="5" t="s">
        <v>6</v>
      </c>
      <c r="C6522" s="6" t="s">
        <v>36</v>
      </c>
      <c r="D6522" s="6" t="s">
        <v>55</v>
      </c>
      <c r="E6522" s="5">
        <v>8575</v>
      </c>
      <c r="F6522" s="8">
        <v>42216</v>
      </c>
    </row>
    <row r="6523" spans="1:6" x14ac:dyDescent="0.2">
      <c r="A6523" s="5" t="s">
        <v>95</v>
      </c>
      <c r="B6523" s="5" t="s">
        <v>6</v>
      </c>
      <c r="C6523" s="6" t="s">
        <v>15</v>
      </c>
      <c r="D6523" s="6" t="s">
        <v>28</v>
      </c>
      <c r="E6523" s="5">
        <v>8566</v>
      </c>
      <c r="F6523" s="8">
        <v>42216</v>
      </c>
    </row>
    <row r="6524" spans="1:6" x14ac:dyDescent="0.2">
      <c r="A6524" s="5" t="s">
        <v>5</v>
      </c>
      <c r="B6524" s="5" t="s">
        <v>6</v>
      </c>
      <c r="C6524" s="6" t="s">
        <v>16</v>
      </c>
      <c r="D6524" s="6" t="s">
        <v>17</v>
      </c>
      <c r="E6524" s="5">
        <v>8531</v>
      </c>
      <c r="F6524" s="8">
        <v>42216</v>
      </c>
    </row>
    <row r="6525" spans="1:6" x14ac:dyDescent="0.2">
      <c r="A6525" s="5" t="s">
        <v>63</v>
      </c>
      <c r="B6525" s="5" t="s">
        <v>6</v>
      </c>
      <c r="C6525" s="6" t="s">
        <v>7</v>
      </c>
      <c r="D6525" s="6" t="s">
        <v>26</v>
      </c>
      <c r="E6525" s="5">
        <v>8470</v>
      </c>
      <c r="F6525" s="8">
        <v>42216</v>
      </c>
    </row>
    <row r="6526" spans="1:6" x14ac:dyDescent="0.2">
      <c r="A6526" s="5" t="s">
        <v>62</v>
      </c>
      <c r="B6526" s="5" t="s">
        <v>6</v>
      </c>
      <c r="C6526" s="6" t="s">
        <v>10</v>
      </c>
      <c r="D6526" s="6" t="s">
        <v>52</v>
      </c>
      <c r="E6526" s="5">
        <v>8443</v>
      </c>
      <c r="F6526" s="8">
        <v>42216</v>
      </c>
    </row>
    <row r="6527" spans="1:6" x14ac:dyDescent="0.2">
      <c r="A6527" s="5" t="s">
        <v>5</v>
      </c>
      <c r="B6527" s="5" t="s">
        <v>6</v>
      </c>
      <c r="C6527" s="6" t="s">
        <v>20</v>
      </c>
      <c r="D6527" s="6" t="s">
        <v>17</v>
      </c>
      <c r="E6527" s="5">
        <v>8442</v>
      </c>
      <c r="F6527" s="8">
        <v>42216</v>
      </c>
    </row>
    <row r="6528" spans="1:6" x14ac:dyDescent="0.2">
      <c r="A6528" s="5" t="s">
        <v>62</v>
      </c>
      <c r="B6528" s="5" t="s">
        <v>6</v>
      </c>
      <c r="C6528" s="6" t="s">
        <v>11</v>
      </c>
      <c r="D6528" s="6" t="s">
        <v>39</v>
      </c>
      <c r="E6528" s="5">
        <v>8247</v>
      </c>
      <c r="F6528" s="8">
        <v>42216</v>
      </c>
    </row>
    <row r="6529" spans="1:6" x14ac:dyDescent="0.2">
      <c r="A6529" s="5" t="s">
        <v>62</v>
      </c>
      <c r="B6529" s="5" t="s">
        <v>6</v>
      </c>
      <c r="C6529" s="6" t="s">
        <v>14</v>
      </c>
      <c r="D6529" s="6" t="s">
        <v>52</v>
      </c>
      <c r="E6529" s="5">
        <v>8226</v>
      </c>
      <c r="F6529" s="8">
        <v>42216</v>
      </c>
    </row>
    <row r="6530" spans="1:6" x14ac:dyDescent="0.2">
      <c r="A6530" s="5" t="s">
        <v>99</v>
      </c>
      <c r="B6530" s="5" t="s">
        <v>6</v>
      </c>
      <c r="C6530" s="6" t="s">
        <v>20</v>
      </c>
      <c r="D6530" s="6" t="s">
        <v>61</v>
      </c>
      <c r="E6530" s="5">
        <v>8054</v>
      </c>
      <c r="F6530" s="8">
        <v>42216</v>
      </c>
    </row>
    <row r="6531" spans="1:6" x14ac:dyDescent="0.2">
      <c r="A6531" s="5" t="s">
        <v>79</v>
      </c>
      <c r="B6531" s="5" t="s">
        <v>6</v>
      </c>
      <c r="C6531" s="6" t="s">
        <v>13</v>
      </c>
      <c r="D6531" s="6" t="s">
        <v>52</v>
      </c>
      <c r="E6531" s="5">
        <v>8038</v>
      </c>
      <c r="F6531" s="8">
        <v>42216</v>
      </c>
    </row>
    <row r="6532" spans="1:6" x14ac:dyDescent="0.2">
      <c r="A6532" s="5" t="s">
        <v>95</v>
      </c>
      <c r="B6532" s="5" t="s">
        <v>6</v>
      </c>
      <c r="C6532" s="6" t="s">
        <v>16</v>
      </c>
      <c r="D6532" s="6" t="s">
        <v>26</v>
      </c>
      <c r="E6532" s="5">
        <v>7950</v>
      </c>
      <c r="F6532" s="8">
        <v>42216</v>
      </c>
    </row>
    <row r="6533" spans="1:6" x14ac:dyDescent="0.2">
      <c r="A6533" s="5" t="s">
        <v>79</v>
      </c>
      <c r="B6533" s="5" t="s">
        <v>6</v>
      </c>
      <c r="C6533" s="6" t="s">
        <v>36</v>
      </c>
      <c r="D6533" s="6" t="s">
        <v>8</v>
      </c>
      <c r="E6533" s="5">
        <v>7879</v>
      </c>
      <c r="F6533" s="8">
        <v>42216</v>
      </c>
    </row>
    <row r="6534" spans="1:6" x14ac:dyDescent="0.2">
      <c r="A6534" s="5" t="s">
        <v>83</v>
      </c>
      <c r="B6534" s="5" t="s">
        <v>6</v>
      </c>
      <c r="C6534" s="6" t="s">
        <v>36</v>
      </c>
      <c r="D6534" s="6" t="s">
        <v>53</v>
      </c>
      <c r="E6534" s="5">
        <v>7869</v>
      </c>
      <c r="F6534" s="8">
        <v>42216</v>
      </c>
    </row>
    <row r="6535" spans="1:6" x14ac:dyDescent="0.2">
      <c r="A6535" s="5" t="s">
        <v>79</v>
      </c>
      <c r="B6535" s="5" t="s">
        <v>6</v>
      </c>
      <c r="C6535" s="6" t="s">
        <v>16</v>
      </c>
      <c r="D6535" s="6" t="s">
        <v>47</v>
      </c>
      <c r="E6535" s="5">
        <v>7844</v>
      </c>
      <c r="F6535" s="8">
        <v>42216</v>
      </c>
    </row>
    <row r="6536" spans="1:6" x14ac:dyDescent="0.2">
      <c r="A6536" s="5" t="s">
        <v>79</v>
      </c>
      <c r="B6536" s="5" t="s">
        <v>6</v>
      </c>
      <c r="C6536" s="6" t="s">
        <v>16</v>
      </c>
      <c r="D6536" s="6" t="s">
        <v>26</v>
      </c>
      <c r="E6536" s="5">
        <v>7817</v>
      </c>
      <c r="F6536" s="8">
        <v>42216</v>
      </c>
    </row>
    <row r="6537" spans="1:6" x14ac:dyDescent="0.2">
      <c r="A6537" s="5" t="s">
        <v>79</v>
      </c>
      <c r="B6537" s="5" t="s">
        <v>6</v>
      </c>
      <c r="C6537" s="6" t="s">
        <v>13</v>
      </c>
      <c r="D6537" s="6" t="s">
        <v>48</v>
      </c>
      <c r="E6537" s="5">
        <v>7789</v>
      </c>
      <c r="F6537" s="8">
        <v>42216</v>
      </c>
    </row>
    <row r="6538" spans="1:6" x14ac:dyDescent="0.2">
      <c r="A6538" s="5" t="s">
        <v>99</v>
      </c>
      <c r="B6538" s="5" t="s">
        <v>6</v>
      </c>
      <c r="C6538" s="6" t="s">
        <v>24</v>
      </c>
      <c r="D6538" s="6" t="s">
        <v>40</v>
      </c>
      <c r="E6538" s="5">
        <v>7769</v>
      </c>
      <c r="F6538" s="8">
        <v>42216</v>
      </c>
    </row>
    <row r="6539" spans="1:6" x14ac:dyDescent="0.2">
      <c r="A6539" s="5" t="s">
        <v>62</v>
      </c>
      <c r="B6539" s="5" t="s">
        <v>6</v>
      </c>
      <c r="C6539" s="6" t="s">
        <v>16</v>
      </c>
      <c r="D6539" s="6" t="s">
        <v>41</v>
      </c>
      <c r="E6539" s="5">
        <v>7765</v>
      </c>
      <c r="F6539" s="8">
        <v>42216</v>
      </c>
    </row>
    <row r="6540" spans="1:6" x14ac:dyDescent="0.2">
      <c r="A6540" s="5" t="s">
        <v>94</v>
      </c>
      <c r="B6540" s="5" t="s">
        <v>6</v>
      </c>
      <c r="C6540" s="6" t="s">
        <v>16</v>
      </c>
      <c r="D6540" s="6" t="s">
        <v>17</v>
      </c>
      <c r="E6540" s="5">
        <v>7699</v>
      </c>
      <c r="F6540" s="8">
        <v>42216</v>
      </c>
    </row>
    <row r="6541" spans="1:6" x14ac:dyDescent="0.2">
      <c r="A6541" s="5" t="s">
        <v>95</v>
      </c>
      <c r="B6541" s="5" t="s">
        <v>6</v>
      </c>
      <c r="C6541" s="6" t="s">
        <v>14</v>
      </c>
      <c r="D6541" s="6" t="s">
        <v>39</v>
      </c>
      <c r="E6541" s="5">
        <v>7690</v>
      </c>
      <c r="F6541" s="8">
        <v>42216</v>
      </c>
    </row>
    <row r="6542" spans="1:6" x14ac:dyDescent="0.2">
      <c r="A6542" s="5" t="s">
        <v>81</v>
      </c>
      <c r="B6542" s="5" t="s">
        <v>6</v>
      </c>
      <c r="C6542" s="6" t="s">
        <v>18</v>
      </c>
      <c r="D6542" s="6" t="s">
        <v>61</v>
      </c>
      <c r="E6542" s="5">
        <v>7640</v>
      </c>
      <c r="F6542" s="8">
        <v>42216</v>
      </c>
    </row>
    <row r="6543" spans="1:6" x14ac:dyDescent="0.2">
      <c r="A6543" s="5" t="s">
        <v>62</v>
      </c>
      <c r="B6543" s="5" t="s">
        <v>6</v>
      </c>
      <c r="C6543" s="6" t="s">
        <v>15</v>
      </c>
      <c r="D6543" s="6" t="s">
        <v>52</v>
      </c>
      <c r="E6543" s="5">
        <v>7600</v>
      </c>
      <c r="F6543" s="8">
        <v>42216</v>
      </c>
    </row>
    <row r="6544" spans="1:6" x14ac:dyDescent="0.2">
      <c r="A6544" s="5" t="s">
        <v>62</v>
      </c>
      <c r="B6544" s="5" t="s">
        <v>6</v>
      </c>
      <c r="C6544" s="6" t="s">
        <v>20</v>
      </c>
      <c r="D6544" s="6" t="s">
        <v>42</v>
      </c>
      <c r="E6544" s="5">
        <v>7589</v>
      </c>
      <c r="F6544" s="8">
        <v>42216</v>
      </c>
    </row>
    <row r="6545" spans="1:6" x14ac:dyDescent="0.2">
      <c r="A6545" s="5" t="s">
        <v>80</v>
      </c>
      <c r="B6545" s="5" t="s">
        <v>6</v>
      </c>
      <c r="C6545" s="6" t="s">
        <v>13</v>
      </c>
      <c r="D6545" s="6" t="s">
        <v>41</v>
      </c>
      <c r="E6545" s="5">
        <v>7587</v>
      </c>
      <c r="F6545" s="8">
        <v>42216</v>
      </c>
    </row>
    <row r="6546" spans="1:6" x14ac:dyDescent="0.2">
      <c r="A6546" s="5" t="s">
        <v>77</v>
      </c>
      <c r="B6546" s="5" t="s">
        <v>6</v>
      </c>
      <c r="C6546" s="6" t="s">
        <v>31</v>
      </c>
      <c r="D6546" s="6" t="s">
        <v>52</v>
      </c>
      <c r="E6546" s="5">
        <v>7519</v>
      </c>
      <c r="F6546" s="8">
        <v>42216</v>
      </c>
    </row>
    <row r="6547" spans="1:6" x14ac:dyDescent="0.2">
      <c r="A6547" s="5" t="s">
        <v>87</v>
      </c>
      <c r="B6547" s="5" t="s">
        <v>6</v>
      </c>
      <c r="C6547" s="6" t="s">
        <v>7</v>
      </c>
      <c r="D6547" s="6" t="s">
        <v>34</v>
      </c>
      <c r="E6547" s="5">
        <v>7487</v>
      </c>
      <c r="F6547" s="8">
        <v>42216</v>
      </c>
    </row>
    <row r="6548" spans="1:6" x14ac:dyDescent="0.2">
      <c r="A6548" s="5" t="s">
        <v>58</v>
      </c>
      <c r="B6548" s="5" t="s">
        <v>6</v>
      </c>
      <c r="C6548" s="6" t="s">
        <v>7</v>
      </c>
      <c r="D6548" s="6" t="s">
        <v>8</v>
      </c>
      <c r="E6548" s="5">
        <v>7480</v>
      </c>
      <c r="F6548" s="8">
        <v>42216</v>
      </c>
    </row>
    <row r="6549" spans="1:6" x14ac:dyDescent="0.2">
      <c r="A6549" s="5" t="s">
        <v>79</v>
      </c>
      <c r="B6549" s="5" t="s">
        <v>6</v>
      </c>
      <c r="C6549" s="6" t="s">
        <v>37</v>
      </c>
      <c r="D6549" s="6" t="s">
        <v>28</v>
      </c>
      <c r="E6549" s="5">
        <v>7457</v>
      </c>
      <c r="F6549" s="8">
        <v>42216</v>
      </c>
    </row>
    <row r="6550" spans="1:6" x14ac:dyDescent="0.2">
      <c r="A6550" s="5" t="s">
        <v>29</v>
      </c>
      <c r="B6550" s="5" t="s">
        <v>6</v>
      </c>
      <c r="C6550" s="6" t="s">
        <v>25</v>
      </c>
      <c r="D6550" s="6" t="s">
        <v>8</v>
      </c>
      <c r="E6550" s="5">
        <v>7414</v>
      </c>
      <c r="F6550" s="8">
        <v>42216</v>
      </c>
    </row>
    <row r="6551" spans="1:6" x14ac:dyDescent="0.2">
      <c r="A6551" s="5" t="s">
        <v>83</v>
      </c>
      <c r="B6551" s="5" t="s">
        <v>6</v>
      </c>
      <c r="C6551" s="6" t="s">
        <v>20</v>
      </c>
      <c r="D6551" s="6" t="s">
        <v>53</v>
      </c>
      <c r="E6551" s="5">
        <v>7296</v>
      </c>
      <c r="F6551" s="8">
        <v>42216</v>
      </c>
    </row>
    <row r="6552" spans="1:6" x14ac:dyDescent="0.2">
      <c r="A6552" s="5" t="s">
        <v>62</v>
      </c>
      <c r="B6552" s="5" t="s">
        <v>6</v>
      </c>
      <c r="C6552" s="6" t="s">
        <v>16</v>
      </c>
      <c r="D6552" s="6" t="s">
        <v>42</v>
      </c>
      <c r="E6552" s="5">
        <v>7211</v>
      </c>
      <c r="F6552" s="8">
        <v>42216</v>
      </c>
    </row>
    <row r="6553" spans="1:6" x14ac:dyDescent="0.2">
      <c r="A6553" s="5" t="s">
        <v>29</v>
      </c>
      <c r="B6553" s="5" t="s">
        <v>6</v>
      </c>
      <c r="C6553" s="6" t="s">
        <v>20</v>
      </c>
      <c r="D6553" s="6" t="s">
        <v>8</v>
      </c>
      <c r="E6553" s="5">
        <v>7194</v>
      </c>
      <c r="F6553" s="8">
        <v>42216</v>
      </c>
    </row>
    <row r="6554" spans="1:6" x14ac:dyDescent="0.2">
      <c r="A6554" s="5" t="s">
        <v>62</v>
      </c>
      <c r="B6554" s="5" t="s">
        <v>6</v>
      </c>
      <c r="C6554" s="6" t="s">
        <v>20</v>
      </c>
      <c r="D6554" s="6" t="s">
        <v>41</v>
      </c>
      <c r="E6554" s="5">
        <v>7114</v>
      </c>
      <c r="F6554" s="8">
        <v>42216</v>
      </c>
    </row>
    <row r="6555" spans="1:6" x14ac:dyDescent="0.2">
      <c r="A6555" s="5" t="s">
        <v>80</v>
      </c>
      <c r="B6555" s="5" t="s">
        <v>6</v>
      </c>
      <c r="C6555" s="6" t="s">
        <v>25</v>
      </c>
      <c r="D6555" s="6" t="s">
        <v>49</v>
      </c>
      <c r="E6555" s="5">
        <v>7110</v>
      </c>
      <c r="F6555" s="8">
        <v>42216</v>
      </c>
    </row>
    <row r="6556" spans="1:6" x14ac:dyDescent="0.2">
      <c r="A6556" s="5" t="s">
        <v>99</v>
      </c>
      <c r="B6556" s="5" t="s">
        <v>6</v>
      </c>
      <c r="C6556" s="6" t="s">
        <v>18</v>
      </c>
      <c r="D6556" s="6" t="s">
        <v>53</v>
      </c>
      <c r="E6556" s="5">
        <v>7101</v>
      </c>
      <c r="F6556" s="8">
        <v>42216</v>
      </c>
    </row>
    <row r="6557" spans="1:6" x14ac:dyDescent="0.2">
      <c r="A6557" s="5" t="s">
        <v>81</v>
      </c>
      <c r="B6557" s="5" t="s">
        <v>6</v>
      </c>
      <c r="C6557" s="6" t="s">
        <v>13</v>
      </c>
      <c r="D6557" s="6" t="s">
        <v>61</v>
      </c>
      <c r="E6557" s="5">
        <v>7085</v>
      </c>
      <c r="F6557" s="8">
        <v>42216</v>
      </c>
    </row>
    <row r="6558" spans="1:6" x14ac:dyDescent="0.2">
      <c r="A6558" s="5" t="s">
        <v>99</v>
      </c>
      <c r="B6558" s="5" t="s">
        <v>6</v>
      </c>
      <c r="C6558" s="6" t="s">
        <v>15</v>
      </c>
      <c r="D6558" s="6" t="s">
        <v>74</v>
      </c>
      <c r="E6558" s="5">
        <v>7065</v>
      </c>
      <c r="F6558" s="8">
        <v>42216</v>
      </c>
    </row>
    <row r="6559" spans="1:6" x14ac:dyDescent="0.2">
      <c r="A6559" s="5" t="s">
        <v>79</v>
      </c>
      <c r="B6559" s="5" t="s">
        <v>6</v>
      </c>
      <c r="C6559" s="6" t="s">
        <v>10</v>
      </c>
      <c r="D6559" s="6" t="s">
        <v>26</v>
      </c>
      <c r="E6559" s="5">
        <v>7057</v>
      </c>
      <c r="F6559" s="8">
        <v>42216</v>
      </c>
    </row>
    <row r="6560" spans="1:6" x14ac:dyDescent="0.2">
      <c r="A6560" s="5" t="s">
        <v>87</v>
      </c>
      <c r="B6560" s="5" t="s">
        <v>6</v>
      </c>
      <c r="C6560" s="6" t="s">
        <v>7</v>
      </c>
      <c r="D6560" s="6" t="s">
        <v>12</v>
      </c>
      <c r="E6560" s="5">
        <v>7040</v>
      </c>
      <c r="F6560" s="8">
        <v>42216</v>
      </c>
    </row>
    <row r="6561" spans="1:6" x14ac:dyDescent="0.2">
      <c r="A6561" s="5" t="s">
        <v>79</v>
      </c>
      <c r="B6561" s="5" t="s">
        <v>6</v>
      </c>
      <c r="C6561" s="6" t="s">
        <v>20</v>
      </c>
      <c r="D6561" s="6" t="s">
        <v>52</v>
      </c>
      <c r="E6561" s="5">
        <v>7023</v>
      </c>
      <c r="F6561" s="8">
        <v>42216</v>
      </c>
    </row>
    <row r="6562" spans="1:6" x14ac:dyDescent="0.2">
      <c r="A6562" s="5" t="s">
        <v>79</v>
      </c>
      <c r="B6562" s="5" t="s">
        <v>6</v>
      </c>
      <c r="C6562" s="6" t="s">
        <v>14</v>
      </c>
      <c r="D6562" s="6" t="s">
        <v>73</v>
      </c>
      <c r="E6562" s="5">
        <v>6874</v>
      </c>
      <c r="F6562" s="8">
        <v>42216</v>
      </c>
    </row>
    <row r="6563" spans="1:6" x14ac:dyDescent="0.2">
      <c r="A6563" s="5" t="s">
        <v>95</v>
      </c>
      <c r="B6563" s="5" t="s">
        <v>6</v>
      </c>
      <c r="C6563" s="6" t="s">
        <v>10</v>
      </c>
      <c r="D6563" s="6" t="s">
        <v>39</v>
      </c>
      <c r="E6563" s="5">
        <v>6855</v>
      </c>
      <c r="F6563" s="8">
        <v>42216</v>
      </c>
    </row>
    <row r="6564" spans="1:6" x14ac:dyDescent="0.2">
      <c r="A6564" s="5" t="s">
        <v>81</v>
      </c>
      <c r="B6564" s="5" t="s">
        <v>6</v>
      </c>
      <c r="C6564" s="6" t="s">
        <v>7</v>
      </c>
      <c r="D6564" s="6" t="s">
        <v>61</v>
      </c>
      <c r="E6564" s="5">
        <v>6845</v>
      </c>
      <c r="F6564" s="8">
        <v>42216</v>
      </c>
    </row>
    <row r="6565" spans="1:6" x14ac:dyDescent="0.2">
      <c r="A6565" s="5" t="s">
        <v>79</v>
      </c>
      <c r="B6565" s="5" t="s">
        <v>6</v>
      </c>
      <c r="C6565" s="6" t="s">
        <v>10</v>
      </c>
      <c r="D6565" s="6" t="s">
        <v>53</v>
      </c>
      <c r="E6565" s="5">
        <v>6809</v>
      </c>
      <c r="F6565" s="8">
        <v>42216</v>
      </c>
    </row>
    <row r="6566" spans="1:6" x14ac:dyDescent="0.2">
      <c r="A6566" s="5" t="s">
        <v>69</v>
      </c>
      <c r="B6566" s="5" t="s">
        <v>6</v>
      </c>
      <c r="C6566" s="6" t="s">
        <v>11</v>
      </c>
      <c r="D6566" s="6" t="s">
        <v>17</v>
      </c>
      <c r="E6566" s="5">
        <v>6762</v>
      </c>
      <c r="F6566" s="8">
        <v>42216</v>
      </c>
    </row>
    <row r="6567" spans="1:6" x14ac:dyDescent="0.2">
      <c r="A6567" s="5" t="s">
        <v>81</v>
      </c>
      <c r="B6567" s="5" t="s">
        <v>6</v>
      </c>
      <c r="C6567" s="6" t="s">
        <v>16</v>
      </c>
      <c r="D6567" s="6" t="s">
        <v>42</v>
      </c>
      <c r="E6567" s="5">
        <v>6758</v>
      </c>
      <c r="F6567" s="8">
        <v>42216</v>
      </c>
    </row>
    <row r="6568" spans="1:6" x14ac:dyDescent="0.2">
      <c r="A6568" s="5" t="s">
        <v>79</v>
      </c>
      <c r="B6568" s="5" t="s">
        <v>6</v>
      </c>
      <c r="C6568" s="6" t="s">
        <v>20</v>
      </c>
      <c r="D6568" s="6" t="s">
        <v>49</v>
      </c>
      <c r="E6568" s="5">
        <v>6703</v>
      </c>
      <c r="F6568" s="8">
        <v>42216</v>
      </c>
    </row>
    <row r="6569" spans="1:6" x14ac:dyDescent="0.2">
      <c r="A6569" s="5" t="s">
        <v>81</v>
      </c>
      <c r="B6569" s="5" t="s">
        <v>6</v>
      </c>
      <c r="C6569" s="6" t="s">
        <v>7</v>
      </c>
      <c r="D6569" s="6" t="s">
        <v>42</v>
      </c>
      <c r="E6569" s="5">
        <v>6689</v>
      </c>
      <c r="F6569" s="8">
        <v>42216</v>
      </c>
    </row>
    <row r="6570" spans="1:6" x14ac:dyDescent="0.2">
      <c r="A6570" s="5" t="s">
        <v>83</v>
      </c>
      <c r="B6570" s="5" t="s">
        <v>6</v>
      </c>
      <c r="C6570" s="6" t="s">
        <v>35</v>
      </c>
      <c r="D6570" s="6" t="s">
        <v>41</v>
      </c>
      <c r="E6570" s="5">
        <v>6672</v>
      </c>
      <c r="F6570" s="8">
        <v>42216</v>
      </c>
    </row>
    <row r="6571" spans="1:6" x14ac:dyDescent="0.2">
      <c r="A6571" s="5" t="s">
        <v>99</v>
      </c>
      <c r="B6571" s="5" t="s">
        <v>6</v>
      </c>
      <c r="C6571" s="6" t="s">
        <v>54</v>
      </c>
      <c r="D6571" s="6" t="s">
        <v>8</v>
      </c>
      <c r="E6571" s="5">
        <v>6635</v>
      </c>
      <c r="F6571" s="8">
        <v>42216</v>
      </c>
    </row>
    <row r="6572" spans="1:6" x14ac:dyDescent="0.2">
      <c r="A6572" s="5" t="s">
        <v>95</v>
      </c>
      <c r="B6572" s="5" t="s">
        <v>6</v>
      </c>
      <c r="C6572" s="6" t="s">
        <v>21</v>
      </c>
      <c r="D6572" s="6" t="s">
        <v>34</v>
      </c>
      <c r="E6572" s="5">
        <v>6591</v>
      </c>
      <c r="F6572" s="8">
        <v>42216</v>
      </c>
    </row>
    <row r="6573" spans="1:6" x14ac:dyDescent="0.2">
      <c r="A6573" s="5" t="s">
        <v>99</v>
      </c>
      <c r="B6573" s="5" t="s">
        <v>6</v>
      </c>
      <c r="C6573" s="6" t="s">
        <v>16</v>
      </c>
      <c r="D6573" s="6" t="s">
        <v>73</v>
      </c>
      <c r="E6573" s="5">
        <v>6588</v>
      </c>
      <c r="F6573" s="8">
        <v>42216</v>
      </c>
    </row>
    <row r="6574" spans="1:6" x14ac:dyDescent="0.2">
      <c r="A6574" s="5" t="s">
        <v>83</v>
      </c>
      <c r="B6574" s="5" t="s">
        <v>6</v>
      </c>
      <c r="C6574" s="6" t="s">
        <v>25</v>
      </c>
      <c r="D6574" s="6" t="s">
        <v>48</v>
      </c>
      <c r="E6574" s="5">
        <v>6573</v>
      </c>
      <c r="F6574" s="8">
        <v>42216</v>
      </c>
    </row>
    <row r="6575" spans="1:6" x14ac:dyDescent="0.2">
      <c r="A6575" s="5" t="s">
        <v>83</v>
      </c>
      <c r="B6575" s="5" t="s">
        <v>6</v>
      </c>
      <c r="C6575" s="6" t="s">
        <v>13</v>
      </c>
      <c r="D6575" s="6" t="s">
        <v>41</v>
      </c>
      <c r="E6575" s="5">
        <v>6540</v>
      </c>
      <c r="F6575" s="8">
        <v>42216</v>
      </c>
    </row>
    <row r="6576" spans="1:6" x14ac:dyDescent="0.2">
      <c r="A6576" s="5" t="s">
        <v>90</v>
      </c>
      <c r="B6576" s="5" t="s">
        <v>6</v>
      </c>
      <c r="C6576" s="6" t="s">
        <v>7</v>
      </c>
      <c r="D6576" s="6" t="s">
        <v>12</v>
      </c>
      <c r="E6576" s="5">
        <v>6514</v>
      </c>
      <c r="F6576" s="8">
        <v>42216</v>
      </c>
    </row>
    <row r="6577" spans="1:6" x14ac:dyDescent="0.2">
      <c r="A6577" s="5" t="s">
        <v>62</v>
      </c>
      <c r="B6577" s="5" t="s">
        <v>6</v>
      </c>
      <c r="C6577" s="6" t="s">
        <v>20</v>
      </c>
      <c r="D6577" s="6" t="s">
        <v>39</v>
      </c>
      <c r="E6577" s="5">
        <v>6485</v>
      </c>
      <c r="F6577" s="8">
        <v>42216</v>
      </c>
    </row>
    <row r="6578" spans="1:6" x14ac:dyDescent="0.2">
      <c r="A6578" s="5" t="s">
        <v>80</v>
      </c>
      <c r="B6578" s="5" t="s">
        <v>6</v>
      </c>
      <c r="C6578" s="6" t="s">
        <v>16</v>
      </c>
      <c r="D6578" s="6" t="s">
        <v>44</v>
      </c>
      <c r="E6578" s="5">
        <v>6480</v>
      </c>
      <c r="F6578" s="8">
        <v>42216</v>
      </c>
    </row>
    <row r="6579" spans="1:6" x14ac:dyDescent="0.2">
      <c r="A6579" s="5" t="s">
        <v>62</v>
      </c>
      <c r="B6579" s="5" t="s">
        <v>6</v>
      </c>
      <c r="C6579" s="6" t="s">
        <v>13</v>
      </c>
      <c r="D6579" s="6" t="s">
        <v>44</v>
      </c>
      <c r="E6579" s="5">
        <v>6430</v>
      </c>
      <c r="F6579" s="8">
        <v>42216</v>
      </c>
    </row>
    <row r="6580" spans="1:6" x14ac:dyDescent="0.2">
      <c r="A6580" s="5" t="s">
        <v>29</v>
      </c>
      <c r="B6580" s="5" t="s">
        <v>6</v>
      </c>
      <c r="C6580" s="6" t="s">
        <v>36</v>
      </c>
      <c r="D6580" s="6" t="s">
        <v>17</v>
      </c>
      <c r="E6580" s="5">
        <v>6343</v>
      </c>
      <c r="F6580" s="8">
        <v>42216</v>
      </c>
    </row>
    <row r="6581" spans="1:6" x14ac:dyDescent="0.2">
      <c r="A6581" s="5" t="s">
        <v>80</v>
      </c>
      <c r="B6581" s="5" t="s">
        <v>6</v>
      </c>
      <c r="C6581" s="6" t="s">
        <v>20</v>
      </c>
      <c r="D6581" s="6" t="s">
        <v>43</v>
      </c>
      <c r="E6581" s="5">
        <v>6327</v>
      </c>
      <c r="F6581" s="8">
        <v>42216</v>
      </c>
    </row>
    <row r="6582" spans="1:6" x14ac:dyDescent="0.2">
      <c r="A6582" s="5" t="s">
        <v>91</v>
      </c>
      <c r="B6582" s="5" t="s">
        <v>6</v>
      </c>
      <c r="C6582" s="6" t="s">
        <v>9</v>
      </c>
      <c r="D6582" s="6" t="s">
        <v>60</v>
      </c>
      <c r="E6582" s="5">
        <v>6297</v>
      </c>
      <c r="F6582" s="8">
        <v>42216</v>
      </c>
    </row>
    <row r="6583" spans="1:6" x14ac:dyDescent="0.2">
      <c r="A6583" s="5" t="s">
        <v>79</v>
      </c>
      <c r="B6583" s="5" t="s">
        <v>6</v>
      </c>
      <c r="C6583" s="6" t="s">
        <v>36</v>
      </c>
      <c r="D6583" s="6" t="s">
        <v>40</v>
      </c>
      <c r="E6583" s="5">
        <v>6282</v>
      </c>
      <c r="F6583" s="8">
        <v>42216</v>
      </c>
    </row>
    <row r="6584" spans="1:6" x14ac:dyDescent="0.2">
      <c r="A6584" s="5" t="s">
        <v>95</v>
      </c>
      <c r="B6584" s="5" t="s">
        <v>6</v>
      </c>
      <c r="C6584" s="6" t="s">
        <v>24</v>
      </c>
      <c r="D6584" s="6" t="s">
        <v>34</v>
      </c>
      <c r="E6584" s="5">
        <v>6282</v>
      </c>
      <c r="F6584" s="8">
        <v>42216</v>
      </c>
    </row>
    <row r="6585" spans="1:6" x14ac:dyDescent="0.2">
      <c r="A6585" s="5" t="s">
        <v>83</v>
      </c>
      <c r="B6585" s="5" t="s">
        <v>6</v>
      </c>
      <c r="C6585" s="6" t="s">
        <v>24</v>
      </c>
      <c r="D6585" s="6" t="s">
        <v>53</v>
      </c>
      <c r="E6585" s="5">
        <v>6253</v>
      </c>
      <c r="F6585" s="8">
        <v>42216</v>
      </c>
    </row>
    <row r="6586" spans="1:6" x14ac:dyDescent="0.2">
      <c r="A6586" s="5" t="s">
        <v>62</v>
      </c>
      <c r="B6586" s="5" t="s">
        <v>6</v>
      </c>
      <c r="C6586" s="6" t="s">
        <v>9</v>
      </c>
      <c r="D6586" s="6" t="s">
        <v>39</v>
      </c>
      <c r="E6586" s="5">
        <v>6251</v>
      </c>
      <c r="F6586" s="8">
        <v>42216</v>
      </c>
    </row>
    <row r="6587" spans="1:6" x14ac:dyDescent="0.2">
      <c r="A6587" s="5" t="s">
        <v>83</v>
      </c>
      <c r="B6587" s="5" t="s">
        <v>6</v>
      </c>
      <c r="C6587" s="6" t="s">
        <v>35</v>
      </c>
      <c r="D6587" s="6" t="s">
        <v>52</v>
      </c>
      <c r="E6587" s="5">
        <v>6228</v>
      </c>
      <c r="F6587" s="8">
        <v>42216</v>
      </c>
    </row>
    <row r="6588" spans="1:6" x14ac:dyDescent="0.2">
      <c r="A6588" s="5" t="s">
        <v>79</v>
      </c>
      <c r="B6588" s="5" t="s">
        <v>6</v>
      </c>
      <c r="C6588" s="6" t="s">
        <v>14</v>
      </c>
      <c r="D6588" s="6" t="s">
        <v>52</v>
      </c>
      <c r="E6588" s="5">
        <v>6224</v>
      </c>
      <c r="F6588" s="8">
        <v>42216</v>
      </c>
    </row>
    <row r="6589" spans="1:6" x14ac:dyDescent="0.2">
      <c r="A6589" s="5" t="s">
        <v>87</v>
      </c>
      <c r="B6589" s="5" t="s">
        <v>6</v>
      </c>
      <c r="C6589" s="6" t="s">
        <v>9</v>
      </c>
      <c r="D6589" s="6" t="s">
        <v>41</v>
      </c>
      <c r="E6589" s="5">
        <v>6198</v>
      </c>
      <c r="F6589" s="8">
        <v>42216</v>
      </c>
    </row>
    <row r="6590" spans="1:6" x14ac:dyDescent="0.2">
      <c r="A6590" s="5" t="s">
        <v>99</v>
      </c>
      <c r="B6590" s="5" t="s">
        <v>6</v>
      </c>
      <c r="C6590" s="6" t="s">
        <v>35</v>
      </c>
      <c r="D6590" s="6" t="s">
        <v>65</v>
      </c>
      <c r="E6590" s="5">
        <v>6197</v>
      </c>
      <c r="F6590" s="8">
        <v>42216</v>
      </c>
    </row>
    <row r="6591" spans="1:6" x14ac:dyDescent="0.2">
      <c r="A6591" s="5" t="s">
        <v>91</v>
      </c>
      <c r="B6591" s="5" t="s">
        <v>6</v>
      </c>
      <c r="C6591" s="6" t="s">
        <v>9</v>
      </c>
      <c r="D6591" s="6" t="s">
        <v>26</v>
      </c>
      <c r="E6591" s="5">
        <v>6181</v>
      </c>
      <c r="F6591" s="8">
        <v>42216</v>
      </c>
    </row>
    <row r="6592" spans="1:6" x14ac:dyDescent="0.2">
      <c r="A6592" s="5" t="s">
        <v>77</v>
      </c>
      <c r="B6592" s="5" t="s">
        <v>6</v>
      </c>
      <c r="C6592" s="6" t="s">
        <v>31</v>
      </c>
      <c r="D6592" s="6" t="s">
        <v>65</v>
      </c>
      <c r="E6592" s="5">
        <v>6177</v>
      </c>
      <c r="F6592" s="8">
        <v>42216</v>
      </c>
    </row>
    <row r="6593" spans="1:6" x14ac:dyDescent="0.2">
      <c r="A6593" s="5" t="s">
        <v>79</v>
      </c>
      <c r="B6593" s="5" t="s">
        <v>6</v>
      </c>
      <c r="C6593" s="6" t="s">
        <v>20</v>
      </c>
      <c r="D6593" s="6" t="s">
        <v>47</v>
      </c>
      <c r="E6593" s="5">
        <v>6065</v>
      </c>
      <c r="F6593" s="8">
        <v>42216</v>
      </c>
    </row>
    <row r="6594" spans="1:6" x14ac:dyDescent="0.2">
      <c r="A6594" s="5" t="s">
        <v>91</v>
      </c>
      <c r="B6594" s="5" t="s">
        <v>6</v>
      </c>
      <c r="C6594" s="6" t="s">
        <v>7</v>
      </c>
      <c r="D6594" s="6" t="s">
        <v>92</v>
      </c>
      <c r="E6594" s="5">
        <v>6007</v>
      </c>
      <c r="F6594" s="8">
        <v>42216</v>
      </c>
    </row>
    <row r="6595" spans="1:6" x14ac:dyDescent="0.2">
      <c r="A6595" s="5" t="s">
        <v>79</v>
      </c>
      <c r="B6595" s="5" t="s">
        <v>6</v>
      </c>
      <c r="C6595" s="6" t="s">
        <v>10</v>
      </c>
      <c r="D6595" s="6" t="s">
        <v>48</v>
      </c>
      <c r="E6595" s="5">
        <v>5978</v>
      </c>
      <c r="F6595" s="8">
        <v>42216</v>
      </c>
    </row>
    <row r="6596" spans="1:6" x14ac:dyDescent="0.2">
      <c r="A6596" s="5" t="s">
        <v>95</v>
      </c>
      <c r="B6596" s="5" t="s">
        <v>6</v>
      </c>
      <c r="C6596" s="6" t="s">
        <v>54</v>
      </c>
      <c r="D6596" s="6" t="s">
        <v>12</v>
      </c>
      <c r="E6596" s="5">
        <v>5938</v>
      </c>
      <c r="F6596" s="8">
        <v>42216</v>
      </c>
    </row>
    <row r="6597" spans="1:6" x14ac:dyDescent="0.2">
      <c r="A6597" s="5" t="s">
        <v>81</v>
      </c>
      <c r="B6597" s="5" t="s">
        <v>6</v>
      </c>
      <c r="C6597" s="6" t="s">
        <v>11</v>
      </c>
      <c r="D6597" s="6" t="s">
        <v>42</v>
      </c>
      <c r="E6597" s="5">
        <v>5932</v>
      </c>
      <c r="F6597" s="8">
        <v>42216</v>
      </c>
    </row>
    <row r="6598" spans="1:6" x14ac:dyDescent="0.2">
      <c r="A6598" s="5" t="s">
        <v>83</v>
      </c>
      <c r="B6598" s="5" t="s">
        <v>6</v>
      </c>
      <c r="C6598" s="6" t="s">
        <v>16</v>
      </c>
      <c r="D6598" s="6" t="s">
        <v>47</v>
      </c>
      <c r="E6598" s="5">
        <v>5923</v>
      </c>
      <c r="F6598" s="8">
        <v>42216</v>
      </c>
    </row>
    <row r="6599" spans="1:6" x14ac:dyDescent="0.2">
      <c r="A6599" s="5" t="s">
        <v>58</v>
      </c>
      <c r="B6599" s="5" t="s">
        <v>6</v>
      </c>
      <c r="C6599" s="6" t="s">
        <v>9</v>
      </c>
      <c r="D6599" s="6" t="s">
        <v>8</v>
      </c>
      <c r="E6599" s="5">
        <v>5841</v>
      </c>
      <c r="F6599" s="8">
        <v>42216</v>
      </c>
    </row>
    <row r="6600" spans="1:6" x14ac:dyDescent="0.2">
      <c r="A6600" s="5" t="s">
        <v>83</v>
      </c>
      <c r="B6600" s="5" t="s">
        <v>6</v>
      </c>
      <c r="C6600" s="6" t="s">
        <v>33</v>
      </c>
      <c r="D6600" s="6" t="s">
        <v>26</v>
      </c>
      <c r="E6600" s="5">
        <v>5836</v>
      </c>
      <c r="F6600" s="8">
        <v>42216</v>
      </c>
    </row>
    <row r="6601" spans="1:6" x14ac:dyDescent="0.2">
      <c r="A6601" s="5" t="s">
        <v>83</v>
      </c>
      <c r="B6601" s="5" t="s">
        <v>6</v>
      </c>
      <c r="C6601" s="6" t="s">
        <v>10</v>
      </c>
      <c r="D6601" s="6" t="s">
        <v>42</v>
      </c>
      <c r="E6601" s="5">
        <v>5820</v>
      </c>
      <c r="F6601" s="8">
        <v>42216</v>
      </c>
    </row>
    <row r="6602" spans="1:6" x14ac:dyDescent="0.2">
      <c r="A6602" s="5" t="s">
        <v>80</v>
      </c>
      <c r="B6602" s="5" t="s">
        <v>6</v>
      </c>
      <c r="C6602" s="6" t="s">
        <v>16</v>
      </c>
      <c r="D6602" s="6" t="s">
        <v>43</v>
      </c>
      <c r="E6602" s="5">
        <v>5658</v>
      </c>
      <c r="F6602" s="8">
        <v>42216</v>
      </c>
    </row>
    <row r="6603" spans="1:6" x14ac:dyDescent="0.2">
      <c r="A6603" s="5" t="s">
        <v>62</v>
      </c>
      <c r="B6603" s="5" t="s">
        <v>6</v>
      </c>
      <c r="C6603" s="6" t="s">
        <v>16</v>
      </c>
      <c r="D6603" s="6" t="s">
        <v>49</v>
      </c>
      <c r="E6603" s="5">
        <v>5610</v>
      </c>
      <c r="F6603" s="8">
        <v>42216</v>
      </c>
    </row>
    <row r="6604" spans="1:6" x14ac:dyDescent="0.2">
      <c r="A6604" s="5" t="s">
        <v>62</v>
      </c>
      <c r="B6604" s="5" t="s">
        <v>6</v>
      </c>
      <c r="C6604" s="6" t="s">
        <v>20</v>
      </c>
      <c r="D6604" s="6" t="s">
        <v>51</v>
      </c>
      <c r="E6604" s="5">
        <v>5586</v>
      </c>
      <c r="F6604" s="8">
        <v>42216</v>
      </c>
    </row>
    <row r="6605" spans="1:6" x14ac:dyDescent="0.2">
      <c r="A6605" s="5" t="s">
        <v>95</v>
      </c>
      <c r="B6605" s="5" t="s">
        <v>6</v>
      </c>
      <c r="C6605" s="6" t="s">
        <v>21</v>
      </c>
      <c r="D6605" s="6" t="s">
        <v>44</v>
      </c>
      <c r="E6605" s="5">
        <v>5501</v>
      </c>
      <c r="F6605" s="8">
        <v>42216</v>
      </c>
    </row>
    <row r="6606" spans="1:6" x14ac:dyDescent="0.2">
      <c r="A6606" s="5" t="s">
        <v>79</v>
      </c>
      <c r="B6606" s="5" t="s">
        <v>6</v>
      </c>
      <c r="C6606" s="6" t="s">
        <v>13</v>
      </c>
      <c r="D6606" s="6" t="s">
        <v>47</v>
      </c>
      <c r="E6606" s="5">
        <v>5491</v>
      </c>
      <c r="F6606" s="8">
        <v>42216</v>
      </c>
    </row>
    <row r="6607" spans="1:6" x14ac:dyDescent="0.2">
      <c r="A6607" s="5" t="s">
        <v>83</v>
      </c>
      <c r="B6607" s="5" t="s">
        <v>6</v>
      </c>
      <c r="C6607" s="6" t="s">
        <v>31</v>
      </c>
      <c r="D6607" s="6" t="s">
        <v>40</v>
      </c>
      <c r="E6607" s="5">
        <v>5465</v>
      </c>
      <c r="F6607" s="8">
        <v>42216</v>
      </c>
    </row>
    <row r="6608" spans="1:6" x14ac:dyDescent="0.2">
      <c r="A6608" s="5" t="s">
        <v>95</v>
      </c>
      <c r="B6608" s="5" t="s">
        <v>6</v>
      </c>
      <c r="C6608" s="6" t="s">
        <v>9</v>
      </c>
      <c r="D6608" s="6" t="s">
        <v>34</v>
      </c>
      <c r="E6608" s="5">
        <v>5375</v>
      </c>
      <c r="F6608" s="8">
        <v>42216</v>
      </c>
    </row>
    <row r="6609" spans="1:6" x14ac:dyDescent="0.2">
      <c r="A6609" s="5" t="s">
        <v>87</v>
      </c>
      <c r="B6609" s="5" t="s">
        <v>6</v>
      </c>
      <c r="C6609" s="6" t="s">
        <v>11</v>
      </c>
      <c r="D6609" s="6" t="s">
        <v>42</v>
      </c>
      <c r="E6609" s="5">
        <v>5353</v>
      </c>
      <c r="F6609" s="8">
        <v>42216</v>
      </c>
    </row>
    <row r="6610" spans="1:6" x14ac:dyDescent="0.2">
      <c r="A6610" s="5" t="s">
        <v>62</v>
      </c>
      <c r="B6610" s="5" t="s">
        <v>6</v>
      </c>
      <c r="C6610" s="6" t="s">
        <v>11</v>
      </c>
      <c r="D6610" s="6" t="s">
        <v>47</v>
      </c>
      <c r="E6610" s="5">
        <v>5347</v>
      </c>
      <c r="F6610" s="8">
        <v>42216</v>
      </c>
    </row>
    <row r="6611" spans="1:6" x14ac:dyDescent="0.2">
      <c r="A6611" s="5" t="s">
        <v>87</v>
      </c>
      <c r="B6611" s="5" t="s">
        <v>6</v>
      </c>
      <c r="C6611" s="6" t="s">
        <v>7</v>
      </c>
      <c r="D6611" s="6" t="s">
        <v>41</v>
      </c>
      <c r="E6611" s="5">
        <v>5339</v>
      </c>
      <c r="F6611" s="8">
        <v>42216</v>
      </c>
    </row>
    <row r="6612" spans="1:6" x14ac:dyDescent="0.2">
      <c r="A6612" s="5" t="s">
        <v>83</v>
      </c>
      <c r="B6612" s="5" t="s">
        <v>6</v>
      </c>
      <c r="C6612" s="6" t="s">
        <v>24</v>
      </c>
      <c r="D6612" s="6" t="s">
        <v>45</v>
      </c>
      <c r="E6612" s="5">
        <v>5322</v>
      </c>
      <c r="F6612" s="8">
        <v>42216</v>
      </c>
    </row>
    <row r="6613" spans="1:6" x14ac:dyDescent="0.2">
      <c r="A6613" s="5" t="s">
        <v>79</v>
      </c>
      <c r="B6613" s="5" t="s">
        <v>6</v>
      </c>
      <c r="C6613" s="6" t="s">
        <v>13</v>
      </c>
      <c r="D6613" s="6" t="s">
        <v>41</v>
      </c>
      <c r="E6613" s="5">
        <v>5293</v>
      </c>
      <c r="F6613" s="8">
        <v>42216</v>
      </c>
    </row>
    <row r="6614" spans="1:6" x14ac:dyDescent="0.2">
      <c r="A6614" s="5" t="s">
        <v>95</v>
      </c>
      <c r="B6614" s="5" t="s">
        <v>6</v>
      </c>
      <c r="C6614" s="6" t="s">
        <v>20</v>
      </c>
      <c r="D6614" s="6" t="s">
        <v>34</v>
      </c>
      <c r="E6614" s="5">
        <v>5290</v>
      </c>
      <c r="F6614" s="8">
        <v>42216</v>
      </c>
    </row>
    <row r="6615" spans="1:6" x14ac:dyDescent="0.2">
      <c r="A6615" s="5" t="s">
        <v>79</v>
      </c>
      <c r="B6615" s="5" t="s">
        <v>6</v>
      </c>
      <c r="C6615" s="6" t="s">
        <v>36</v>
      </c>
      <c r="D6615" s="6" t="s">
        <v>28</v>
      </c>
      <c r="E6615" s="5">
        <v>5239</v>
      </c>
      <c r="F6615" s="8">
        <v>42216</v>
      </c>
    </row>
    <row r="6616" spans="1:6" x14ac:dyDescent="0.2">
      <c r="A6616" s="5" t="s">
        <v>80</v>
      </c>
      <c r="B6616" s="5" t="s">
        <v>6</v>
      </c>
      <c r="C6616" s="6" t="s">
        <v>10</v>
      </c>
      <c r="D6616" s="6" t="s">
        <v>41</v>
      </c>
      <c r="E6616" s="5">
        <v>5209</v>
      </c>
      <c r="F6616" s="8">
        <v>42216</v>
      </c>
    </row>
    <row r="6617" spans="1:6" x14ac:dyDescent="0.2">
      <c r="A6617" s="5" t="s">
        <v>95</v>
      </c>
      <c r="B6617" s="5" t="s">
        <v>6</v>
      </c>
      <c r="C6617" s="6" t="s">
        <v>11</v>
      </c>
      <c r="D6617" s="6" t="s">
        <v>39</v>
      </c>
      <c r="E6617" s="5">
        <v>5180</v>
      </c>
      <c r="F6617" s="8">
        <v>42216</v>
      </c>
    </row>
    <row r="6618" spans="1:6" x14ac:dyDescent="0.2">
      <c r="A6618" s="5" t="s">
        <v>81</v>
      </c>
      <c r="B6618" s="5" t="s">
        <v>6</v>
      </c>
      <c r="C6618" s="6" t="s">
        <v>54</v>
      </c>
      <c r="D6618" s="6" t="s">
        <v>8</v>
      </c>
      <c r="E6618" s="5">
        <v>5105</v>
      </c>
      <c r="F6618" s="8">
        <v>42216</v>
      </c>
    </row>
    <row r="6619" spans="1:6" x14ac:dyDescent="0.2">
      <c r="A6619" s="5" t="s">
        <v>79</v>
      </c>
      <c r="B6619" s="5" t="s">
        <v>6</v>
      </c>
      <c r="C6619" s="6" t="s">
        <v>14</v>
      </c>
      <c r="D6619" s="6" t="s">
        <v>51</v>
      </c>
      <c r="E6619" s="5">
        <v>5064</v>
      </c>
      <c r="F6619" s="8">
        <v>42216</v>
      </c>
    </row>
    <row r="6620" spans="1:6" x14ac:dyDescent="0.2">
      <c r="A6620" s="5" t="s">
        <v>79</v>
      </c>
      <c r="B6620" s="5" t="s">
        <v>6</v>
      </c>
      <c r="C6620" s="6" t="s">
        <v>16</v>
      </c>
      <c r="D6620" s="6" t="s">
        <v>75</v>
      </c>
      <c r="E6620" s="5">
        <v>4989</v>
      </c>
      <c r="F6620" s="8">
        <v>42216</v>
      </c>
    </row>
    <row r="6621" spans="1:6" x14ac:dyDescent="0.2">
      <c r="A6621" s="5" t="s">
        <v>79</v>
      </c>
      <c r="B6621" s="5" t="s">
        <v>6</v>
      </c>
      <c r="C6621" s="6" t="s">
        <v>13</v>
      </c>
      <c r="D6621" s="6" t="s">
        <v>19</v>
      </c>
      <c r="E6621" s="5">
        <v>4986</v>
      </c>
      <c r="F6621" s="8">
        <v>42216</v>
      </c>
    </row>
    <row r="6622" spans="1:6" x14ac:dyDescent="0.2">
      <c r="A6622" s="5" t="s">
        <v>79</v>
      </c>
      <c r="B6622" s="5" t="s">
        <v>6</v>
      </c>
      <c r="C6622" s="6" t="s">
        <v>16</v>
      </c>
      <c r="D6622" s="6" t="s">
        <v>34</v>
      </c>
      <c r="E6622" s="5">
        <v>4944</v>
      </c>
      <c r="F6622" s="8">
        <v>42216</v>
      </c>
    </row>
    <row r="6623" spans="1:6" x14ac:dyDescent="0.2">
      <c r="A6623" s="5" t="s">
        <v>99</v>
      </c>
      <c r="B6623" s="5" t="s">
        <v>6</v>
      </c>
      <c r="C6623" s="6" t="s">
        <v>24</v>
      </c>
      <c r="D6623" s="6" t="s">
        <v>73</v>
      </c>
      <c r="E6623" s="5">
        <v>4943</v>
      </c>
      <c r="F6623" s="8">
        <v>42216</v>
      </c>
    </row>
    <row r="6624" spans="1:6" x14ac:dyDescent="0.2">
      <c r="A6624" s="5" t="s">
        <v>62</v>
      </c>
      <c r="B6624" s="5" t="s">
        <v>6</v>
      </c>
      <c r="C6624" s="6" t="s">
        <v>7</v>
      </c>
      <c r="D6624" s="6" t="s">
        <v>12</v>
      </c>
      <c r="E6624" s="5">
        <v>4940</v>
      </c>
      <c r="F6624" s="8">
        <v>42216</v>
      </c>
    </row>
    <row r="6625" spans="1:6" x14ac:dyDescent="0.2">
      <c r="A6625" s="5" t="s">
        <v>80</v>
      </c>
      <c r="B6625" s="5" t="s">
        <v>6</v>
      </c>
      <c r="C6625" s="6" t="s">
        <v>25</v>
      </c>
      <c r="D6625" s="6" t="s">
        <v>40</v>
      </c>
      <c r="E6625" s="5">
        <v>4940</v>
      </c>
      <c r="F6625" s="8">
        <v>42216</v>
      </c>
    </row>
    <row r="6626" spans="1:6" x14ac:dyDescent="0.2">
      <c r="A6626" s="5" t="s">
        <v>63</v>
      </c>
      <c r="B6626" s="5" t="s">
        <v>6</v>
      </c>
      <c r="C6626" s="6" t="s">
        <v>7</v>
      </c>
      <c r="D6626" s="6" t="s">
        <v>41</v>
      </c>
      <c r="E6626" s="5">
        <v>4861</v>
      </c>
      <c r="F6626" s="8">
        <v>42216</v>
      </c>
    </row>
    <row r="6627" spans="1:6" x14ac:dyDescent="0.2">
      <c r="A6627" s="5" t="s">
        <v>62</v>
      </c>
      <c r="B6627" s="5" t="s">
        <v>6</v>
      </c>
      <c r="C6627" s="6" t="s">
        <v>13</v>
      </c>
      <c r="D6627" s="6" t="s">
        <v>26</v>
      </c>
      <c r="E6627" s="5">
        <v>4824</v>
      </c>
      <c r="F6627" s="8">
        <v>42216</v>
      </c>
    </row>
    <row r="6628" spans="1:6" x14ac:dyDescent="0.2">
      <c r="A6628" s="5" t="s">
        <v>63</v>
      </c>
      <c r="B6628" s="5" t="s">
        <v>6</v>
      </c>
      <c r="C6628" s="6" t="s">
        <v>25</v>
      </c>
      <c r="D6628" s="6" t="s">
        <v>48</v>
      </c>
      <c r="E6628" s="5">
        <v>4788</v>
      </c>
      <c r="F6628" s="8">
        <v>42216</v>
      </c>
    </row>
    <row r="6629" spans="1:6" x14ac:dyDescent="0.2">
      <c r="A6629" s="5" t="s">
        <v>62</v>
      </c>
      <c r="B6629" s="5" t="s">
        <v>6</v>
      </c>
      <c r="C6629" s="6" t="s">
        <v>46</v>
      </c>
      <c r="D6629" s="6" t="s">
        <v>52</v>
      </c>
      <c r="E6629" s="5">
        <v>4787</v>
      </c>
      <c r="F6629" s="8">
        <v>42216</v>
      </c>
    </row>
    <row r="6630" spans="1:6" x14ac:dyDescent="0.2">
      <c r="A6630" s="5" t="s">
        <v>79</v>
      </c>
      <c r="B6630" s="5" t="s">
        <v>6</v>
      </c>
      <c r="C6630" s="6" t="s">
        <v>20</v>
      </c>
      <c r="D6630" s="6" t="s">
        <v>44</v>
      </c>
      <c r="E6630" s="5">
        <v>4778</v>
      </c>
      <c r="F6630" s="8">
        <v>42216</v>
      </c>
    </row>
    <row r="6631" spans="1:6" x14ac:dyDescent="0.2">
      <c r="A6631" s="5" t="s">
        <v>63</v>
      </c>
      <c r="B6631" s="5" t="s">
        <v>6</v>
      </c>
      <c r="C6631" s="6" t="s">
        <v>9</v>
      </c>
      <c r="D6631" s="6" t="s">
        <v>44</v>
      </c>
      <c r="E6631" s="5">
        <v>4751</v>
      </c>
      <c r="F6631" s="8">
        <v>42216</v>
      </c>
    </row>
    <row r="6632" spans="1:6" x14ac:dyDescent="0.2">
      <c r="A6632" s="5" t="s">
        <v>79</v>
      </c>
      <c r="B6632" s="5" t="s">
        <v>6</v>
      </c>
      <c r="C6632" s="6" t="s">
        <v>46</v>
      </c>
      <c r="D6632" s="6" t="s">
        <v>49</v>
      </c>
      <c r="E6632" s="5">
        <v>4696</v>
      </c>
      <c r="F6632" s="8">
        <v>42216</v>
      </c>
    </row>
    <row r="6633" spans="1:6" x14ac:dyDescent="0.2">
      <c r="A6633" s="5" t="s">
        <v>63</v>
      </c>
      <c r="B6633" s="5" t="s">
        <v>6</v>
      </c>
      <c r="C6633" s="6" t="s">
        <v>9</v>
      </c>
      <c r="D6633" s="6" t="s">
        <v>50</v>
      </c>
      <c r="E6633" s="5">
        <v>4691</v>
      </c>
      <c r="F6633" s="8">
        <v>42216</v>
      </c>
    </row>
    <row r="6634" spans="1:6" x14ac:dyDescent="0.2">
      <c r="A6634" s="5" t="s">
        <v>63</v>
      </c>
      <c r="B6634" s="5" t="s">
        <v>6</v>
      </c>
      <c r="C6634" s="6" t="s">
        <v>33</v>
      </c>
      <c r="D6634" s="6" t="s">
        <v>50</v>
      </c>
      <c r="E6634" s="5">
        <v>4691</v>
      </c>
      <c r="F6634" s="8">
        <v>42216</v>
      </c>
    </row>
    <row r="6635" spans="1:6" x14ac:dyDescent="0.2">
      <c r="A6635" s="5" t="s">
        <v>62</v>
      </c>
      <c r="B6635" s="5" t="s">
        <v>6</v>
      </c>
      <c r="C6635" s="6" t="s">
        <v>11</v>
      </c>
      <c r="D6635" s="6" t="s">
        <v>61</v>
      </c>
      <c r="E6635" s="5">
        <v>4678</v>
      </c>
      <c r="F6635" s="8">
        <v>42216</v>
      </c>
    </row>
    <row r="6636" spans="1:6" x14ac:dyDescent="0.2">
      <c r="A6636" s="5" t="s">
        <v>83</v>
      </c>
      <c r="B6636" s="5" t="s">
        <v>6</v>
      </c>
      <c r="C6636" s="6" t="s">
        <v>16</v>
      </c>
      <c r="D6636" s="6" t="s">
        <v>53</v>
      </c>
      <c r="E6636" s="5">
        <v>4673</v>
      </c>
      <c r="F6636" s="8">
        <v>42216</v>
      </c>
    </row>
    <row r="6637" spans="1:6" x14ac:dyDescent="0.2">
      <c r="A6637" s="5" t="s">
        <v>79</v>
      </c>
      <c r="B6637" s="5" t="s">
        <v>6</v>
      </c>
      <c r="C6637" s="6" t="s">
        <v>20</v>
      </c>
      <c r="D6637" s="6" t="s">
        <v>43</v>
      </c>
      <c r="E6637" s="5">
        <v>4670</v>
      </c>
      <c r="F6637" s="8">
        <v>42216</v>
      </c>
    </row>
    <row r="6638" spans="1:6" x14ac:dyDescent="0.2">
      <c r="A6638" s="5" t="s">
        <v>62</v>
      </c>
      <c r="B6638" s="5" t="s">
        <v>6</v>
      </c>
      <c r="C6638" s="6" t="s">
        <v>13</v>
      </c>
      <c r="D6638" s="6" t="s">
        <v>34</v>
      </c>
      <c r="E6638" s="5">
        <v>4638</v>
      </c>
      <c r="F6638" s="8">
        <v>42216</v>
      </c>
    </row>
    <row r="6639" spans="1:6" x14ac:dyDescent="0.2">
      <c r="A6639" s="5" t="s">
        <v>87</v>
      </c>
      <c r="B6639" s="5" t="s">
        <v>6</v>
      </c>
      <c r="C6639" s="6" t="s">
        <v>7</v>
      </c>
      <c r="D6639" s="6" t="s">
        <v>26</v>
      </c>
      <c r="E6639" s="5">
        <v>4608</v>
      </c>
      <c r="F6639" s="8">
        <v>42216</v>
      </c>
    </row>
    <row r="6640" spans="1:6" x14ac:dyDescent="0.2">
      <c r="A6640" s="5" t="s">
        <v>83</v>
      </c>
      <c r="B6640" s="5" t="s">
        <v>6</v>
      </c>
      <c r="C6640" s="6" t="s">
        <v>35</v>
      </c>
      <c r="D6640" s="6" t="s">
        <v>44</v>
      </c>
      <c r="E6640" s="5">
        <v>4606</v>
      </c>
      <c r="F6640" s="8">
        <v>42216</v>
      </c>
    </row>
    <row r="6641" spans="1:6" x14ac:dyDescent="0.2">
      <c r="A6641" s="5" t="s">
        <v>62</v>
      </c>
      <c r="B6641" s="5" t="s">
        <v>6</v>
      </c>
      <c r="C6641" s="6" t="s">
        <v>11</v>
      </c>
      <c r="D6641" s="6" t="s">
        <v>52</v>
      </c>
      <c r="E6641" s="5">
        <v>4589</v>
      </c>
      <c r="F6641" s="8">
        <v>42216</v>
      </c>
    </row>
    <row r="6642" spans="1:6" x14ac:dyDescent="0.2">
      <c r="A6642" s="5" t="s">
        <v>62</v>
      </c>
      <c r="B6642" s="5" t="s">
        <v>6</v>
      </c>
      <c r="C6642" s="6" t="s">
        <v>16</v>
      </c>
      <c r="D6642" s="6" t="s">
        <v>55</v>
      </c>
      <c r="E6642" s="5">
        <v>4582</v>
      </c>
      <c r="F6642" s="8">
        <v>42216</v>
      </c>
    </row>
    <row r="6643" spans="1:6" x14ac:dyDescent="0.2">
      <c r="A6643" s="5" t="s">
        <v>87</v>
      </c>
      <c r="B6643" s="5" t="s">
        <v>6</v>
      </c>
      <c r="C6643" s="6" t="s">
        <v>7</v>
      </c>
      <c r="D6643" s="6" t="s">
        <v>19</v>
      </c>
      <c r="E6643" s="5">
        <v>4537</v>
      </c>
      <c r="F6643" s="8">
        <v>42216</v>
      </c>
    </row>
    <row r="6644" spans="1:6" x14ac:dyDescent="0.2">
      <c r="A6644" s="5" t="s">
        <v>79</v>
      </c>
      <c r="B6644" s="5" t="s">
        <v>6</v>
      </c>
      <c r="C6644" s="6" t="s">
        <v>10</v>
      </c>
      <c r="D6644" s="6" t="s">
        <v>73</v>
      </c>
      <c r="E6644" s="5">
        <v>4521</v>
      </c>
      <c r="F6644" s="8">
        <v>42216</v>
      </c>
    </row>
    <row r="6645" spans="1:6" x14ac:dyDescent="0.2">
      <c r="A6645" s="5" t="s">
        <v>91</v>
      </c>
      <c r="B6645" s="5" t="s">
        <v>6</v>
      </c>
      <c r="C6645" s="6" t="s">
        <v>9</v>
      </c>
      <c r="D6645" s="6" t="s">
        <v>49</v>
      </c>
      <c r="E6645" s="5">
        <v>4510</v>
      </c>
      <c r="F6645" s="8">
        <v>42216</v>
      </c>
    </row>
    <row r="6646" spans="1:6" x14ac:dyDescent="0.2">
      <c r="A6646" s="5" t="s">
        <v>83</v>
      </c>
      <c r="B6646" s="5" t="s">
        <v>6</v>
      </c>
      <c r="C6646" s="6" t="s">
        <v>10</v>
      </c>
      <c r="D6646" s="6" t="s">
        <v>43</v>
      </c>
      <c r="E6646" s="5">
        <v>4497</v>
      </c>
      <c r="F6646" s="8">
        <v>42216</v>
      </c>
    </row>
    <row r="6647" spans="1:6" x14ac:dyDescent="0.2">
      <c r="A6647" s="5" t="s">
        <v>83</v>
      </c>
      <c r="B6647" s="5" t="s">
        <v>6</v>
      </c>
      <c r="C6647" s="6" t="s">
        <v>20</v>
      </c>
      <c r="D6647" s="6" t="s">
        <v>43</v>
      </c>
      <c r="E6647" s="5">
        <v>4488</v>
      </c>
      <c r="F6647" s="8">
        <v>42216</v>
      </c>
    </row>
    <row r="6648" spans="1:6" x14ac:dyDescent="0.2">
      <c r="A6648" s="5" t="s">
        <v>99</v>
      </c>
      <c r="B6648" s="5" t="s">
        <v>6</v>
      </c>
      <c r="C6648" s="6" t="s">
        <v>9</v>
      </c>
      <c r="D6648" s="6" t="s">
        <v>65</v>
      </c>
      <c r="E6648" s="5">
        <v>4479</v>
      </c>
      <c r="F6648" s="8">
        <v>42216</v>
      </c>
    </row>
    <row r="6649" spans="1:6" x14ac:dyDescent="0.2">
      <c r="A6649" s="5" t="s">
        <v>95</v>
      </c>
      <c r="B6649" s="5" t="s">
        <v>6</v>
      </c>
      <c r="C6649" s="6" t="s">
        <v>13</v>
      </c>
      <c r="D6649" s="6" t="s">
        <v>42</v>
      </c>
      <c r="E6649" s="5">
        <v>4467</v>
      </c>
      <c r="F6649" s="8">
        <v>42216</v>
      </c>
    </row>
    <row r="6650" spans="1:6" x14ac:dyDescent="0.2">
      <c r="A6650" s="5" t="s">
        <v>83</v>
      </c>
      <c r="B6650" s="5" t="s">
        <v>6</v>
      </c>
      <c r="C6650" s="6" t="s">
        <v>54</v>
      </c>
      <c r="D6650" s="6" t="s">
        <v>19</v>
      </c>
      <c r="E6650" s="5">
        <v>4422</v>
      </c>
      <c r="F6650" s="8">
        <v>42216</v>
      </c>
    </row>
    <row r="6651" spans="1:6" x14ac:dyDescent="0.2">
      <c r="A6651" s="5" t="s">
        <v>81</v>
      </c>
      <c r="B6651" s="5" t="s">
        <v>6</v>
      </c>
      <c r="C6651" s="6" t="s">
        <v>15</v>
      </c>
      <c r="D6651" s="6" t="s">
        <v>19</v>
      </c>
      <c r="E6651" s="5">
        <v>4417</v>
      </c>
      <c r="F6651" s="8">
        <v>42216</v>
      </c>
    </row>
    <row r="6652" spans="1:6" x14ac:dyDescent="0.2">
      <c r="A6652" s="5" t="s">
        <v>81</v>
      </c>
      <c r="B6652" s="5" t="s">
        <v>6</v>
      </c>
      <c r="C6652" s="6" t="s">
        <v>18</v>
      </c>
      <c r="D6652" s="6" t="s">
        <v>42</v>
      </c>
      <c r="E6652" s="5">
        <v>4397</v>
      </c>
      <c r="F6652" s="8">
        <v>42216</v>
      </c>
    </row>
    <row r="6653" spans="1:6" x14ac:dyDescent="0.2">
      <c r="A6653" s="5" t="s">
        <v>87</v>
      </c>
      <c r="B6653" s="5" t="s">
        <v>6</v>
      </c>
      <c r="C6653" s="6" t="s">
        <v>9</v>
      </c>
      <c r="D6653" s="6" t="s">
        <v>19</v>
      </c>
      <c r="E6653" s="5">
        <v>4397</v>
      </c>
      <c r="F6653" s="8">
        <v>42216</v>
      </c>
    </row>
    <row r="6654" spans="1:6" x14ac:dyDescent="0.2">
      <c r="A6654" s="5" t="s">
        <v>99</v>
      </c>
      <c r="B6654" s="5" t="s">
        <v>6</v>
      </c>
      <c r="C6654" s="6" t="s">
        <v>9</v>
      </c>
      <c r="D6654" s="6" t="s">
        <v>75</v>
      </c>
      <c r="E6654" s="5">
        <v>4389</v>
      </c>
      <c r="F6654" s="8">
        <v>42216</v>
      </c>
    </row>
    <row r="6655" spans="1:6" x14ac:dyDescent="0.2">
      <c r="A6655" s="5" t="s">
        <v>58</v>
      </c>
      <c r="B6655" s="5" t="s">
        <v>6</v>
      </c>
      <c r="C6655" s="6" t="s">
        <v>33</v>
      </c>
      <c r="D6655" s="6" t="s">
        <v>61</v>
      </c>
      <c r="E6655" s="5">
        <v>4370</v>
      </c>
      <c r="F6655" s="8">
        <v>42216</v>
      </c>
    </row>
    <row r="6656" spans="1:6" x14ac:dyDescent="0.2">
      <c r="A6656" s="5" t="s">
        <v>62</v>
      </c>
      <c r="B6656" s="5" t="s">
        <v>6</v>
      </c>
      <c r="C6656" s="6" t="s">
        <v>10</v>
      </c>
      <c r="D6656" s="6" t="s">
        <v>48</v>
      </c>
      <c r="E6656" s="5">
        <v>4284</v>
      </c>
      <c r="F6656" s="8">
        <v>42216</v>
      </c>
    </row>
    <row r="6657" spans="1:6" x14ac:dyDescent="0.2">
      <c r="A6657" s="5" t="s">
        <v>79</v>
      </c>
      <c r="B6657" s="5" t="s">
        <v>6</v>
      </c>
      <c r="C6657" s="6" t="s">
        <v>10</v>
      </c>
      <c r="D6657" s="6" t="s">
        <v>45</v>
      </c>
      <c r="E6657" s="5">
        <v>4277</v>
      </c>
      <c r="F6657" s="8">
        <v>42216</v>
      </c>
    </row>
    <row r="6658" spans="1:6" x14ac:dyDescent="0.2">
      <c r="A6658" s="5" t="s">
        <v>63</v>
      </c>
      <c r="B6658" s="5" t="s">
        <v>6</v>
      </c>
      <c r="C6658" s="6" t="s">
        <v>33</v>
      </c>
      <c r="D6658" s="6" t="s">
        <v>53</v>
      </c>
      <c r="E6658" s="5">
        <v>4152</v>
      </c>
      <c r="F6658" s="8">
        <v>42216</v>
      </c>
    </row>
    <row r="6659" spans="1:6" x14ac:dyDescent="0.2">
      <c r="A6659" s="5" t="s">
        <v>83</v>
      </c>
      <c r="B6659" s="5" t="s">
        <v>6</v>
      </c>
      <c r="C6659" s="6" t="s">
        <v>37</v>
      </c>
      <c r="D6659" s="6" t="s">
        <v>52</v>
      </c>
      <c r="E6659" s="5">
        <v>4110</v>
      </c>
      <c r="F6659" s="8">
        <v>42216</v>
      </c>
    </row>
    <row r="6660" spans="1:6" x14ac:dyDescent="0.2">
      <c r="A6660" s="5" t="s">
        <v>95</v>
      </c>
      <c r="B6660" s="5" t="s">
        <v>6</v>
      </c>
      <c r="C6660" s="6" t="s">
        <v>15</v>
      </c>
      <c r="D6660" s="6" t="s">
        <v>19</v>
      </c>
      <c r="E6660" s="5">
        <v>4081</v>
      </c>
      <c r="F6660" s="8">
        <v>42216</v>
      </c>
    </row>
    <row r="6661" spans="1:6" x14ac:dyDescent="0.2">
      <c r="A6661" s="5" t="s">
        <v>99</v>
      </c>
      <c r="B6661" s="5" t="s">
        <v>6</v>
      </c>
      <c r="C6661" s="6" t="s">
        <v>20</v>
      </c>
      <c r="D6661" s="6" t="s">
        <v>40</v>
      </c>
      <c r="E6661" s="5">
        <v>4000</v>
      </c>
      <c r="F6661" s="8">
        <v>42216</v>
      </c>
    </row>
    <row r="6662" spans="1:6" x14ac:dyDescent="0.2">
      <c r="A6662" s="5" t="s">
        <v>62</v>
      </c>
      <c r="B6662" s="5" t="s">
        <v>6</v>
      </c>
      <c r="C6662" s="6" t="s">
        <v>14</v>
      </c>
      <c r="D6662" s="6" t="s">
        <v>48</v>
      </c>
      <c r="E6662" s="5">
        <v>3979</v>
      </c>
      <c r="F6662" s="8">
        <v>42216</v>
      </c>
    </row>
    <row r="6663" spans="1:6" x14ac:dyDescent="0.2">
      <c r="A6663" s="5" t="s">
        <v>29</v>
      </c>
      <c r="B6663" s="5" t="s">
        <v>6</v>
      </c>
      <c r="C6663" s="6" t="s">
        <v>35</v>
      </c>
      <c r="D6663" s="6" t="s">
        <v>12</v>
      </c>
      <c r="E6663" s="5">
        <v>3972</v>
      </c>
      <c r="F6663" s="8">
        <v>42216</v>
      </c>
    </row>
    <row r="6664" spans="1:6" x14ac:dyDescent="0.2">
      <c r="A6664" s="5" t="s">
        <v>79</v>
      </c>
      <c r="B6664" s="5" t="s">
        <v>6</v>
      </c>
      <c r="C6664" s="6" t="s">
        <v>16</v>
      </c>
      <c r="D6664" s="6" t="s">
        <v>52</v>
      </c>
      <c r="E6664" s="5">
        <v>3935</v>
      </c>
      <c r="F6664" s="8">
        <v>42216</v>
      </c>
    </row>
    <row r="6665" spans="1:6" x14ac:dyDescent="0.2">
      <c r="A6665" s="5" t="s">
        <v>83</v>
      </c>
      <c r="B6665" s="5" t="s">
        <v>6</v>
      </c>
      <c r="C6665" s="6" t="s">
        <v>9</v>
      </c>
      <c r="D6665" s="6" t="s">
        <v>56</v>
      </c>
      <c r="E6665" s="5">
        <v>3889</v>
      </c>
      <c r="F6665" s="8">
        <v>42216</v>
      </c>
    </row>
    <row r="6666" spans="1:6" x14ac:dyDescent="0.2">
      <c r="A6666" s="5" t="s">
        <v>79</v>
      </c>
      <c r="B6666" s="5" t="s">
        <v>6</v>
      </c>
      <c r="C6666" s="6" t="s">
        <v>20</v>
      </c>
      <c r="D6666" s="6" t="s">
        <v>26</v>
      </c>
      <c r="E6666" s="5">
        <v>3873</v>
      </c>
      <c r="F6666" s="8">
        <v>42216</v>
      </c>
    </row>
    <row r="6667" spans="1:6" x14ac:dyDescent="0.2">
      <c r="A6667" s="5" t="s">
        <v>79</v>
      </c>
      <c r="B6667" s="5" t="s">
        <v>6</v>
      </c>
      <c r="C6667" s="6" t="s">
        <v>46</v>
      </c>
      <c r="D6667" s="6" t="s">
        <v>41</v>
      </c>
      <c r="E6667" s="5">
        <v>3806</v>
      </c>
      <c r="F6667" s="8">
        <v>42216</v>
      </c>
    </row>
    <row r="6668" spans="1:6" x14ac:dyDescent="0.2">
      <c r="A6668" s="5" t="s">
        <v>80</v>
      </c>
      <c r="B6668" s="5" t="s">
        <v>6</v>
      </c>
      <c r="C6668" s="6" t="s">
        <v>13</v>
      </c>
      <c r="D6668" s="6" t="s">
        <v>26</v>
      </c>
      <c r="E6668" s="5">
        <v>3805</v>
      </c>
      <c r="F6668" s="8">
        <v>42216</v>
      </c>
    </row>
    <row r="6669" spans="1:6" x14ac:dyDescent="0.2">
      <c r="A6669" s="5" t="s">
        <v>99</v>
      </c>
      <c r="B6669" s="5" t="s">
        <v>6</v>
      </c>
      <c r="C6669" s="6" t="s">
        <v>9</v>
      </c>
      <c r="D6669" s="6" t="s">
        <v>60</v>
      </c>
      <c r="E6669" s="5">
        <v>3802</v>
      </c>
      <c r="F6669" s="8">
        <v>42216</v>
      </c>
    </row>
    <row r="6670" spans="1:6" x14ac:dyDescent="0.2">
      <c r="A6670" s="5" t="s">
        <v>79</v>
      </c>
      <c r="B6670" s="5" t="s">
        <v>6</v>
      </c>
      <c r="C6670" s="6" t="s">
        <v>16</v>
      </c>
      <c r="D6670" s="6" t="s">
        <v>45</v>
      </c>
      <c r="E6670" s="5">
        <v>3701</v>
      </c>
      <c r="F6670" s="8">
        <v>42216</v>
      </c>
    </row>
    <row r="6671" spans="1:6" x14ac:dyDescent="0.2">
      <c r="A6671" s="5" t="s">
        <v>66</v>
      </c>
      <c r="B6671" s="5" t="s">
        <v>6</v>
      </c>
      <c r="C6671" s="6" t="s">
        <v>21</v>
      </c>
      <c r="D6671" s="6" t="s">
        <v>17</v>
      </c>
      <c r="E6671" s="5">
        <v>3592</v>
      </c>
      <c r="F6671" s="8">
        <v>42216</v>
      </c>
    </row>
    <row r="6672" spans="1:6" x14ac:dyDescent="0.2">
      <c r="A6672" s="5" t="s">
        <v>95</v>
      </c>
      <c r="B6672" s="5" t="s">
        <v>6</v>
      </c>
      <c r="C6672" s="6" t="s">
        <v>15</v>
      </c>
      <c r="D6672" s="6" t="s">
        <v>39</v>
      </c>
      <c r="E6672" s="5">
        <v>3567</v>
      </c>
      <c r="F6672" s="8">
        <v>42216</v>
      </c>
    </row>
    <row r="6673" spans="1:6" x14ac:dyDescent="0.2">
      <c r="A6673" s="5" t="s">
        <v>94</v>
      </c>
      <c r="B6673" s="5" t="s">
        <v>6</v>
      </c>
      <c r="C6673" s="6" t="s">
        <v>7</v>
      </c>
      <c r="D6673" s="6" t="s">
        <v>12</v>
      </c>
      <c r="E6673" s="5">
        <v>3565</v>
      </c>
      <c r="F6673" s="8">
        <v>42216</v>
      </c>
    </row>
    <row r="6674" spans="1:6" x14ac:dyDescent="0.2">
      <c r="A6674" s="5" t="s">
        <v>79</v>
      </c>
      <c r="B6674" s="5" t="s">
        <v>6</v>
      </c>
      <c r="C6674" s="6" t="s">
        <v>16</v>
      </c>
      <c r="D6674" s="6" t="s">
        <v>48</v>
      </c>
      <c r="E6674" s="5">
        <v>3497</v>
      </c>
      <c r="F6674" s="8">
        <v>42216</v>
      </c>
    </row>
    <row r="6675" spans="1:6" x14ac:dyDescent="0.2">
      <c r="A6675" s="5" t="s">
        <v>81</v>
      </c>
      <c r="B6675" s="5" t="s">
        <v>6</v>
      </c>
      <c r="C6675" s="6" t="s">
        <v>25</v>
      </c>
      <c r="D6675" s="6" t="s">
        <v>61</v>
      </c>
      <c r="E6675" s="5">
        <v>3425</v>
      </c>
      <c r="F6675" s="8">
        <v>42216</v>
      </c>
    </row>
    <row r="6676" spans="1:6" x14ac:dyDescent="0.2">
      <c r="A6676" s="5" t="s">
        <v>99</v>
      </c>
      <c r="B6676" s="5" t="s">
        <v>6</v>
      </c>
      <c r="C6676" s="6" t="s">
        <v>9</v>
      </c>
      <c r="D6676" s="6" t="s">
        <v>78</v>
      </c>
      <c r="E6676" s="5">
        <v>3423</v>
      </c>
      <c r="F6676" s="8">
        <v>42216</v>
      </c>
    </row>
    <row r="6677" spans="1:6" x14ac:dyDescent="0.2">
      <c r="A6677" s="5" t="s">
        <v>62</v>
      </c>
      <c r="B6677" s="5" t="s">
        <v>6</v>
      </c>
      <c r="C6677" s="6" t="s">
        <v>11</v>
      </c>
      <c r="D6677" s="6" t="s">
        <v>48</v>
      </c>
      <c r="E6677" s="5">
        <v>3404</v>
      </c>
      <c r="F6677" s="8">
        <v>42216</v>
      </c>
    </row>
    <row r="6678" spans="1:6" x14ac:dyDescent="0.2">
      <c r="A6678" s="5" t="s">
        <v>62</v>
      </c>
      <c r="B6678" s="5" t="s">
        <v>6</v>
      </c>
      <c r="C6678" s="6" t="s">
        <v>16</v>
      </c>
      <c r="D6678" s="6" t="s">
        <v>39</v>
      </c>
      <c r="E6678" s="5">
        <v>3401</v>
      </c>
      <c r="F6678" s="8">
        <v>42216</v>
      </c>
    </row>
    <row r="6679" spans="1:6" x14ac:dyDescent="0.2">
      <c r="A6679" s="5" t="s">
        <v>99</v>
      </c>
      <c r="B6679" s="5" t="s">
        <v>6</v>
      </c>
      <c r="C6679" s="6" t="s">
        <v>54</v>
      </c>
      <c r="D6679" s="6" t="s">
        <v>41</v>
      </c>
      <c r="E6679" s="5">
        <v>3395</v>
      </c>
      <c r="F6679" s="8">
        <v>42216</v>
      </c>
    </row>
    <row r="6680" spans="1:6" x14ac:dyDescent="0.2">
      <c r="A6680" s="5" t="s">
        <v>95</v>
      </c>
      <c r="B6680" s="5" t="s">
        <v>6</v>
      </c>
      <c r="C6680" s="6" t="s">
        <v>54</v>
      </c>
      <c r="D6680" s="6" t="s">
        <v>44</v>
      </c>
      <c r="E6680" s="5">
        <v>3393</v>
      </c>
      <c r="F6680" s="8">
        <v>42216</v>
      </c>
    </row>
    <row r="6681" spans="1:6" x14ac:dyDescent="0.2">
      <c r="A6681" s="5" t="s">
        <v>99</v>
      </c>
      <c r="B6681" s="5" t="s">
        <v>6</v>
      </c>
      <c r="C6681" s="6" t="s">
        <v>13</v>
      </c>
      <c r="D6681" s="6" t="s">
        <v>40</v>
      </c>
      <c r="E6681" s="5">
        <v>3360</v>
      </c>
      <c r="F6681" s="8">
        <v>42216</v>
      </c>
    </row>
    <row r="6682" spans="1:6" x14ac:dyDescent="0.2">
      <c r="A6682" s="5" t="s">
        <v>58</v>
      </c>
      <c r="B6682" s="5" t="s">
        <v>6</v>
      </c>
      <c r="C6682" s="6" t="s">
        <v>33</v>
      </c>
      <c r="D6682" s="6" t="s">
        <v>39</v>
      </c>
      <c r="E6682" s="5">
        <v>3359</v>
      </c>
      <c r="F6682" s="8">
        <v>42216</v>
      </c>
    </row>
    <row r="6683" spans="1:6" x14ac:dyDescent="0.2">
      <c r="A6683" s="5" t="s">
        <v>62</v>
      </c>
      <c r="B6683" s="5" t="s">
        <v>6</v>
      </c>
      <c r="C6683" s="6" t="s">
        <v>15</v>
      </c>
      <c r="D6683" s="6" t="s">
        <v>48</v>
      </c>
      <c r="E6683" s="5">
        <v>3349</v>
      </c>
      <c r="F6683" s="8">
        <v>42216</v>
      </c>
    </row>
    <row r="6684" spans="1:6" x14ac:dyDescent="0.2">
      <c r="A6684" s="5" t="s">
        <v>63</v>
      </c>
      <c r="B6684" s="5" t="s">
        <v>6</v>
      </c>
      <c r="C6684" s="6" t="s">
        <v>9</v>
      </c>
      <c r="D6684" s="6" t="s">
        <v>47</v>
      </c>
      <c r="E6684" s="5">
        <v>3252</v>
      </c>
      <c r="F6684" s="8">
        <v>42216</v>
      </c>
    </row>
    <row r="6685" spans="1:6" x14ac:dyDescent="0.2">
      <c r="A6685" s="5" t="s">
        <v>69</v>
      </c>
      <c r="B6685" s="5" t="s">
        <v>6</v>
      </c>
      <c r="C6685" s="6" t="s">
        <v>11</v>
      </c>
      <c r="D6685" s="6" t="s">
        <v>12</v>
      </c>
      <c r="E6685" s="5">
        <v>3252</v>
      </c>
      <c r="F6685" s="8">
        <v>42216</v>
      </c>
    </row>
    <row r="6686" spans="1:6" x14ac:dyDescent="0.2">
      <c r="A6686" s="5" t="s">
        <v>91</v>
      </c>
      <c r="B6686" s="5" t="s">
        <v>6</v>
      </c>
      <c r="C6686" s="6" t="s">
        <v>25</v>
      </c>
      <c r="D6686" s="6" t="s">
        <v>52</v>
      </c>
      <c r="E6686" s="5">
        <v>3147</v>
      </c>
      <c r="F6686" s="8">
        <v>42216</v>
      </c>
    </row>
    <row r="6687" spans="1:6" x14ac:dyDescent="0.2">
      <c r="A6687" s="5" t="s">
        <v>62</v>
      </c>
      <c r="B6687" s="5" t="s">
        <v>6</v>
      </c>
      <c r="C6687" s="6" t="s">
        <v>11</v>
      </c>
      <c r="D6687" s="6" t="s">
        <v>55</v>
      </c>
      <c r="E6687" s="5">
        <v>3133</v>
      </c>
      <c r="F6687" s="8">
        <v>42216</v>
      </c>
    </row>
    <row r="6688" spans="1:6" x14ac:dyDescent="0.2">
      <c r="A6688" s="5" t="s">
        <v>87</v>
      </c>
      <c r="B6688" s="5" t="s">
        <v>6</v>
      </c>
      <c r="C6688" s="6" t="s">
        <v>64</v>
      </c>
      <c r="D6688" s="6" t="s">
        <v>26</v>
      </c>
      <c r="E6688" s="5">
        <v>3128</v>
      </c>
      <c r="F6688" s="8">
        <v>42216</v>
      </c>
    </row>
    <row r="6689" spans="1:6" x14ac:dyDescent="0.2">
      <c r="A6689" s="5" t="s">
        <v>80</v>
      </c>
      <c r="B6689" s="5" t="s">
        <v>6</v>
      </c>
      <c r="C6689" s="6" t="s">
        <v>20</v>
      </c>
      <c r="D6689" s="6" t="s">
        <v>41</v>
      </c>
      <c r="E6689" s="5">
        <v>3127</v>
      </c>
      <c r="F6689" s="8">
        <v>42216</v>
      </c>
    </row>
    <row r="6690" spans="1:6" x14ac:dyDescent="0.2">
      <c r="A6690" s="5" t="s">
        <v>83</v>
      </c>
      <c r="B6690" s="5" t="s">
        <v>6</v>
      </c>
      <c r="C6690" s="6" t="s">
        <v>37</v>
      </c>
      <c r="D6690" s="6" t="s">
        <v>19</v>
      </c>
      <c r="E6690" s="5">
        <v>3123</v>
      </c>
      <c r="F6690" s="8">
        <v>42216</v>
      </c>
    </row>
    <row r="6691" spans="1:6" x14ac:dyDescent="0.2">
      <c r="A6691" s="5" t="s">
        <v>80</v>
      </c>
      <c r="B6691" s="5" t="s">
        <v>6</v>
      </c>
      <c r="C6691" s="6" t="s">
        <v>16</v>
      </c>
      <c r="D6691" s="6" t="s">
        <v>41</v>
      </c>
      <c r="E6691" s="5">
        <v>3111</v>
      </c>
      <c r="F6691" s="8">
        <v>42216</v>
      </c>
    </row>
    <row r="6692" spans="1:6" x14ac:dyDescent="0.2">
      <c r="A6692" s="5" t="s">
        <v>83</v>
      </c>
      <c r="B6692" s="5" t="s">
        <v>6</v>
      </c>
      <c r="C6692" s="6" t="s">
        <v>35</v>
      </c>
      <c r="D6692" s="6" t="s">
        <v>53</v>
      </c>
      <c r="E6692" s="5">
        <v>3103</v>
      </c>
      <c r="F6692" s="8">
        <v>42216</v>
      </c>
    </row>
    <row r="6693" spans="1:6" x14ac:dyDescent="0.2">
      <c r="A6693" s="5" t="s">
        <v>62</v>
      </c>
      <c r="B6693" s="5" t="s">
        <v>6</v>
      </c>
      <c r="C6693" s="6" t="s">
        <v>20</v>
      </c>
      <c r="D6693" s="6" t="s">
        <v>49</v>
      </c>
      <c r="E6693" s="5">
        <v>3093</v>
      </c>
      <c r="F6693" s="8">
        <v>42216</v>
      </c>
    </row>
    <row r="6694" spans="1:6" x14ac:dyDescent="0.2">
      <c r="A6694" s="5" t="s">
        <v>79</v>
      </c>
      <c r="B6694" s="5" t="s">
        <v>6</v>
      </c>
      <c r="C6694" s="6" t="s">
        <v>46</v>
      </c>
      <c r="D6694" s="6" t="s">
        <v>43</v>
      </c>
      <c r="E6694" s="5">
        <v>3082</v>
      </c>
      <c r="F6694" s="8">
        <v>42216</v>
      </c>
    </row>
    <row r="6695" spans="1:6" x14ac:dyDescent="0.2">
      <c r="A6695" s="5" t="s">
        <v>72</v>
      </c>
      <c r="B6695" s="5" t="s">
        <v>6</v>
      </c>
      <c r="C6695" s="6" t="s">
        <v>7</v>
      </c>
      <c r="D6695" s="6" t="s">
        <v>12</v>
      </c>
      <c r="E6695" s="5">
        <v>3029</v>
      </c>
      <c r="F6695" s="8">
        <v>42216</v>
      </c>
    </row>
    <row r="6696" spans="1:6" x14ac:dyDescent="0.2">
      <c r="A6696" s="5" t="s">
        <v>83</v>
      </c>
      <c r="B6696" s="5" t="s">
        <v>6</v>
      </c>
      <c r="C6696" s="6" t="s">
        <v>10</v>
      </c>
      <c r="D6696" s="6" t="s">
        <v>49</v>
      </c>
      <c r="E6696" s="5">
        <v>3029</v>
      </c>
      <c r="F6696" s="8">
        <v>42216</v>
      </c>
    </row>
    <row r="6697" spans="1:6" x14ac:dyDescent="0.2">
      <c r="A6697" s="5" t="s">
        <v>94</v>
      </c>
      <c r="B6697" s="5" t="s">
        <v>6</v>
      </c>
      <c r="C6697" s="6" t="s">
        <v>20</v>
      </c>
      <c r="D6697" s="6" t="s">
        <v>17</v>
      </c>
      <c r="E6697" s="5">
        <v>3000</v>
      </c>
      <c r="F6697" s="8">
        <v>42216</v>
      </c>
    </row>
    <row r="6698" spans="1:6" x14ac:dyDescent="0.2">
      <c r="A6698" s="5" t="s">
        <v>99</v>
      </c>
      <c r="B6698" s="5" t="s">
        <v>6</v>
      </c>
      <c r="C6698" s="6" t="s">
        <v>54</v>
      </c>
      <c r="D6698" s="6" t="s">
        <v>12</v>
      </c>
      <c r="E6698" s="5">
        <v>2986</v>
      </c>
      <c r="F6698" s="8">
        <v>42216</v>
      </c>
    </row>
    <row r="6699" spans="1:6" x14ac:dyDescent="0.2">
      <c r="A6699" s="5" t="s">
        <v>79</v>
      </c>
      <c r="B6699" s="5" t="s">
        <v>6</v>
      </c>
      <c r="C6699" s="6" t="s">
        <v>20</v>
      </c>
      <c r="D6699" s="6" t="s">
        <v>75</v>
      </c>
      <c r="E6699" s="5">
        <v>2969</v>
      </c>
      <c r="F6699" s="8">
        <v>42216</v>
      </c>
    </row>
    <row r="6700" spans="1:6" x14ac:dyDescent="0.2">
      <c r="A6700" s="5" t="s">
        <v>83</v>
      </c>
      <c r="B6700" s="5" t="s">
        <v>6</v>
      </c>
      <c r="C6700" s="6" t="s">
        <v>20</v>
      </c>
      <c r="D6700" s="6" t="s">
        <v>48</v>
      </c>
      <c r="E6700" s="5">
        <v>2940</v>
      </c>
      <c r="F6700" s="8">
        <v>42216</v>
      </c>
    </row>
    <row r="6701" spans="1:6" x14ac:dyDescent="0.2">
      <c r="A6701" s="5" t="s">
        <v>81</v>
      </c>
      <c r="B6701" s="5" t="s">
        <v>6</v>
      </c>
      <c r="C6701" s="6" t="s">
        <v>20</v>
      </c>
      <c r="D6701" s="6" t="s">
        <v>61</v>
      </c>
      <c r="E6701" s="5">
        <v>2928</v>
      </c>
      <c r="F6701" s="8">
        <v>42216</v>
      </c>
    </row>
    <row r="6702" spans="1:6" x14ac:dyDescent="0.2">
      <c r="A6702" s="5" t="s">
        <v>83</v>
      </c>
      <c r="B6702" s="5" t="s">
        <v>6</v>
      </c>
      <c r="C6702" s="6" t="s">
        <v>35</v>
      </c>
      <c r="D6702" s="6" t="s">
        <v>47</v>
      </c>
      <c r="E6702" s="5">
        <v>2906</v>
      </c>
      <c r="F6702" s="8">
        <v>42216</v>
      </c>
    </row>
    <row r="6703" spans="1:6" x14ac:dyDescent="0.2">
      <c r="A6703" s="5" t="s">
        <v>79</v>
      </c>
      <c r="B6703" s="5" t="s">
        <v>6</v>
      </c>
      <c r="C6703" s="6" t="s">
        <v>46</v>
      </c>
      <c r="D6703" s="6" t="s">
        <v>47</v>
      </c>
      <c r="E6703" s="5">
        <v>2888</v>
      </c>
      <c r="F6703" s="8">
        <v>42216</v>
      </c>
    </row>
    <row r="6704" spans="1:6" x14ac:dyDescent="0.2">
      <c r="A6704" s="5" t="s">
        <v>82</v>
      </c>
      <c r="B6704" s="5" t="s">
        <v>6</v>
      </c>
      <c r="C6704" s="6" t="s">
        <v>35</v>
      </c>
      <c r="D6704" s="6" t="s">
        <v>19</v>
      </c>
      <c r="E6704" s="5">
        <v>2879</v>
      </c>
      <c r="F6704" s="8">
        <v>42216</v>
      </c>
    </row>
    <row r="6705" spans="1:6" x14ac:dyDescent="0.2">
      <c r="A6705" s="5" t="s">
        <v>83</v>
      </c>
      <c r="B6705" s="5" t="s">
        <v>6</v>
      </c>
      <c r="C6705" s="6" t="s">
        <v>20</v>
      </c>
      <c r="D6705" s="6" t="s">
        <v>56</v>
      </c>
      <c r="E6705" s="5">
        <v>2875</v>
      </c>
      <c r="F6705" s="8">
        <v>42216</v>
      </c>
    </row>
    <row r="6706" spans="1:6" x14ac:dyDescent="0.2">
      <c r="A6706" s="5" t="s">
        <v>87</v>
      </c>
      <c r="B6706" s="5" t="s">
        <v>6</v>
      </c>
      <c r="C6706" s="6" t="s">
        <v>7</v>
      </c>
      <c r="D6706" s="6" t="s">
        <v>28</v>
      </c>
      <c r="E6706" s="5">
        <v>2853</v>
      </c>
      <c r="F6706" s="8">
        <v>42216</v>
      </c>
    </row>
    <row r="6707" spans="1:6" x14ac:dyDescent="0.2">
      <c r="A6707" s="5" t="s">
        <v>99</v>
      </c>
      <c r="B6707" s="5" t="s">
        <v>6</v>
      </c>
      <c r="C6707" s="6" t="s">
        <v>20</v>
      </c>
      <c r="D6707" s="6" t="s">
        <v>73</v>
      </c>
      <c r="E6707" s="5">
        <v>2800</v>
      </c>
      <c r="F6707" s="8">
        <v>42216</v>
      </c>
    </row>
    <row r="6708" spans="1:6" x14ac:dyDescent="0.2">
      <c r="A6708" s="5" t="s">
        <v>87</v>
      </c>
      <c r="B6708" s="5" t="s">
        <v>6</v>
      </c>
      <c r="C6708" s="6" t="s">
        <v>7</v>
      </c>
      <c r="D6708" s="6" t="s">
        <v>40</v>
      </c>
      <c r="E6708" s="5">
        <v>2760</v>
      </c>
      <c r="F6708" s="8">
        <v>42216</v>
      </c>
    </row>
    <row r="6709" spans="1:6" x14ac:dyDescent="0.2">
      <c r="A6709" s="5" t="s">
        <v>95</v>
      </c>
      <c r="B6709" s="5" t="s">
        <v>6</v>
      </c>
      <c r="C6709" s="6" t="s">
        <v>21</v>
      </c>
      <c r="D6709" s="6" t="s">
        <v>28</v>
      </c>
      <c r="E6709" s="5">
        <v>2688</v>
      </c>
      <c r="F6709" s="8">
        <v>42216</v>
      </c>
    </row>
    <row r="6710" spans="1:6" x14ac:dyDescent="0.2">
      <c r="A6710" s="5" t="s">
        <v>79</v>
      </c>
      <c r="B6710" s="5" t="s">
        <v>6</v>
      </c>
      <c r="C6710" s="6" t="s">
        <v>13</v>
      </c>
      <c r="D6710" s="6" t="s">
        <v>26</v>
      </c>
      <c r="E6710" s="5">
        <v>2671</v>
      </c>
      <c r="F6710" s="8">
        <v>42216</v>
      </c>
    </row>
    <row r="6711" spans="1:6" x14ac:dyDescent="0.2">
      <c r="A6711" s="5" t="s">
        <v>83</v>
      </c>
      <c r="B6711" s="5" t="s">
        <v>6</v>
      </c>
      <c r="C6711" s="6" t="s">
        <v>35</v>
      </c>
      <c r="D6711" s="6" t="s">
        <v>56</v>
      </c>
      <c r="E6711" s="5">
        <v>2670</v>
      </c>
      <c r="F6711" s="8">
        <v>42216</v>
      </c>
    </row>
    <row r="6712" spans="1:6" x14ac:dyDescent="0.2">
      <c r="A6712" s="5" t="s">
        <v>62</v>
      </c>
      <c r="B6712" s="5" t="s">
        <v>6</v>
      </c>
      <c r="C6712" s="6" t="s">
        <v>15</v>
      </c>
      <c r="D6712" s="6" t="s">
        <v>42</v>
      </c>
      <c r="E6712" s="5">
        <v>2668</v>
      </c>
      <c r="F6712" s="8">
        <v>42216</v>
      </c>
    </row>
    <row r="6713" spans="1:6" x14ac:dyDescent="0.2">
      <c r="A6713" s="5" t="s">
        <v>83</v>
      </c>
      <c r="B6713" s="5" t="s">
        <v>6</v>
      </c>
      <c r="C6713" s="6" t="s">
        <v>10</v>
      </c>
      <c r="D6713" s="6" t="s">
        <v>48</v>
      </c>
      <c r="E6713" s="5">
        <v>2659</v>
      </c>
      <c r="F6713" s="8">
        <v>42216</v>
      </c>
    </row>
    <row r="6714" spans="1:6" x14ac:dyDescent="0.2">
      <c r="A6714" s="5" t="s">
        <v>79</v>
      </c>
      <c r="B6714" s="5" t="s">
        <v>6</v>
      </c>
      <c r="C6714" s="6" t="s">
        <v>10</v>
      </c>
      <c r="D6714" s="6" t="s">
        <v>51</v>
      </c>
      <c r="E6714" s="5">
        <v>2629</v>
      </c>
      <c r="F6714" s="8">
        <v>42216</v>
      </c>
    </row>
    <row r="6715" spans="1:6" x14ac:dyDescent="0.2">
      <c r="A6715" s="5" t="s">
        <v>62</v>
      </c>
      <c r="B6715" s="5" t="s">
        <v>6</v>
      </c>
      <c r="C6715" s="6" t="s">
        <v>54</v>
      </c>
      <c r="D6715" s="6" t="s">
        <v>41</v>
      </c>
      <c r="E6715" s="5">
        <v>2614</v>
      </c>
      <c r="F6715" s="8">
        <v>42216</v>
      </c>
    </row>
    <row r="6716" spans="1:6" x14ac:dyDescent="0.2">
      <c r="A6716" s="5" t="s">
        <v>99</v>
      </c>
      <c r="B6716" s="5" t="s">
        <v>6</v>
      </c>
      <c r="C6716" s="6" t="s">
        <v>35</v>
      </c>
      <c r="D6716" s="6" t="s">
        <v>75</v>
      </c>
      <c r="E6716" s="5">
        <v>2609</v>
      </c>
      <c r="F6716" s="8">
        <v>42216</v>
      </c>
    </row>
    <row r="6717" spans="1:6" x14ac:dyDescent="0.2">
      <c r="A6717" s="5" t="s">
        <v>99</v>
      </c>
      <c r="B6717" s="5" t="s">
        <v>6</v>
      </c>
      <c r="C6717" s="6" t="s">
        <v>35</v>
      </c>
      <c r="D6717" s="6" t="s">
        <v>92</v>
      </c>
      <c r="E6717" s="5">
        <v>2577</v>
      </c>
      <c r="F6717" s="8">
        <v>42216</v>
      </c>
    </row>
    <row r="6718" spans="1:6" x14ac:dyDescent="0.2">
      <c r="A6718" s="5" t="s">
        <v>79</v>
      </c>
      <c r="B6718" s="5" t="s">
        <v>6</v>
      </c>
      <c r="C6718" s="6" t="s">
        <v>46</v>
      </c>
      <c r="D6718" s="6" t="s">
        <v>17</v>
      </c>
      <c r="E6718" s="5">
        <v>2569</v>
      </c>
      <c r="F6718" s="8">
        <v>42216</v>
      </c>
    </row>
    <row r="6719" spans="1:6" x14ac:dyDescent="0.2">
      <c r="A6719" s="5" t="s">
        <v>79</v>
      </c>
      <c r="B6719" s="5" t="s">
        <v>6</v>
      </c>
      <c r="C6719" s="6" t="s">
        <v>46</v>
      </c>
      <c r="D6719" s="6" t="s">
        <v>28</v>
      </c>
      <c r="E6719" s="5">
        <v>2552</v>
      </c>
      <c r="F6719" s="8">
        <v>42216</v>
      </c>
    </row>
    <row r="6720" spans="1:6" x14ac:dyDescent="0.2">
      <c r="A6720" s="5" t="s">
        <v>79</v>
      </c>
      <c r="B6720" s="5" t="s">
        <v>6</v>
      </c>
      <c r="C6720" s="6" t="s">
        <v>46</v>
      </c>
      <c r="D6720" s="6" t="s">
        <v>42</v>
      </c>
      <c r="E6720" s="5">
        <v>2522</v>
      </c>
      <c r="F6720" s="8">
        <v>42216</v>
      </c>
    </row>
    <row r="6721" spans="1:6" x14ac:dyDescent="0.2">
      <c r="A6721" s="5" t="s">
        <v>58</v>
      </c>
      <c r="B6721" s="5" t="s">
        <v>6</v>
      </c>
      <c r="C6721" s="6" t="s">
        <v>36</v>
      </c>
      <c r="D6721" s="6" t="s">
        <v>19</v>
      </c>
      <c r="E6721" s="5">
        <v>2506</v>
      </c>
      <c r="F6721" s="8">
        <v>42216</v>
      </c>
    </row>
    <row r="6722" spans="1:6" x14ac:dyDescent="0.2">
      <c r="A6722" s="5" t="s">
        <v>83</v>
      </c>
      <c r="B6722" s="5" t="s">
        <v>6</v>
      </c>
      <c r="C6722" s="6" t="s">
        <v>20</v>
      </c>
      <c r="D6722" s="6" t="s">
        <v>47</v>
      </c>
      <c r="E6722" s="5">
        <v>2475</v>
      </c>
      <c r="F6722" s="8">
        <v>42216</v>
      </c>
    </row>
    <row r="6723" spans="1:6" x14ac:dyDescent="0.2">
      <c r="A6723" s="5" t="s">
        <v>62</v>
      </c>
      <c r="B6723" s="5" t="s">
        <v>6</v>
      </c>
      <c r="C6723" s="6" t="s">
        <v>16</v>
      </c>
      <c r="D6723" s="6" t="s">
        <v>61</v>
      </c>
      <c r="E6723" s="5">
        <v>2440</v>
      </c>
      <c r="F6723" s="8">
        <v>42216</v>
      </c>
    </row>
    <row r="6724" spans="1:6" x14ac:dyDescent="0.2">
      <c r="A6724" s="5" t="s">
        <v>91</v>
      </c>
      <c r="B6724" s="5" t="s">
        <v>6</v>
      </c>
      <c r="C6724" s="6" t="s">
        <v>25</v>
      </c>
      <c r="D6724" s="6" t="s">
        <v>48</v>
      </c>
      <c r="E6724" s="5">
        <v>2397</v>
      </c>
      <c r="F6724" s="8">
        <v>42216</v>
      </c>
    </row>
    <row r="6725" spans="1:6" x14ac:dyDescent="0.2">
      <c r="A6725" s="5" t="s">
        <v>95</v>
      </c>
      <c r="B6725" s="5" t="s">
        <v>6</v>
      </c>
      <c r="C6725" s="6" t="s">
        <v>15</v>
      </c>
      <c r="D6725" s="6" t="s">
        <v>44</v>
      </c>
      <c r="E6725" s="5">
        <v>2383</v>
      </c>
      <c r="F6725" s="8">
        <v>42216</v>
      </c>
    </row>
    <row r="6726" spans="1:6" x14ac:dyDescent="0.2">
      <c r="A6726" s="5" t="s">
        <v>79</v>
      </c>
      <c r="B6726" s="5" t="s">
        <v>6</v>
      </c>
      <c r="C6726" s="6" t="s">
        <v>46</v>
      </c>
      <c r="D6726" s="6" t="s">
        <v>73</v>
      </c>
      <c r="E6726" s="5">
        <v>2359</v>
      </c>
      <c r="F6726" s="8">
        <v>42216</v>
      </c>
    </row>
    <row r="6727" spans="1:6" x14ac:dyDescent="0.2">
      <c r="A6727" s="5" t="s">
        <v>79</v>
      </c>
      <c r="B6727" s="5" t="s">
        <v>6</v>
      </c>
      <c r="C6727" s="6" t="s">
        <v>16</v>
      </c>
      <c r="D6727" s="6" t="s">
        <v>51</v>
      </c>
      <c r="E6727" s="5">
        <v>2334</v>
      </c>
      <c r="F6727" s="8">
        <v>42216</v>
      </c>
    </row>
    <row r="6728" spans="1:6" x14ac:dyDescent="0.2">
      <c r="A6728" s="5" t="s">
        <v>5</v>
      </c>
      <c r="B6728" s="5" t="s">
        <v>6</v>
      </c>
      <c r="C6728" s="6" t="s">
        <v>20</v>
      </c>
      <c r="D6728" s="6" t="s">
        <v>19</v>
      </c>
      <c r="E6728" s="5">
        <v>2323</v>
      </c>
      <c r="F6728" s="8">
        <v>42216</v>
      </c>
    </row>
    <row r="6729" spans="1:6" x14ac:dyDescent="0.2">
      <c r="A6729" s="5" t="s">
        <v>63</v>
      </c>
      <c r="B6729" s="5" t="s">
        <v>6</v>
      </c>
      <c r="C6729" s="6" t="s">
        <v>7</v>
      </c>
      <c r="D6729" s="6" t="s">
        <v>42</v>
      </c>
      <c r="E6729" s="5">
        <v>2314</v>
      </c>
      <c r="F6729" s="8">
        <v>42216</v>
      </c>
    </row>
    <row r="6730" spans="1:6" x14ac:dyDescent="0.2">
      <c r="A6730" s="5" t="s">
        <v>77</v>
      </c>
      <c r="B6730" s="5" t="s">
        <v>6</v>
      </c>
      <c r="C6730" s="6" t="s">
        <v>31</v>
      </c>
      <c r="D6730" s="6" t="s">
        <v>47</v>
      </c>
      <c r="E6730" s="5">
        <v>2311</v>
      </c>
      <c r="F6730" s="8">
        <v>42216</v>
      </c>
    </row>
    <row r="6731" spans="1:6" x14ac:dyDescent="0.2">
      <c r="A6731" s="5" t="s">
        <v>99</v>
      </c>
      <c r="B6731" s="5" t="s">
        <v>6</v>
      </c>
      <c r="C6731" s="6" t="s">
        <v>37</v>
      </c>
      <c r="D6731" s="6" t="s">
        <v>8</v>
      </c>
      <c r="E6731" s="5">
        <v>2293</v>
      </c>
      <c r="F6731" s="8">
        <v>42216</v>
      </c>
    </row>
    <row r="6732" spans="1:6" x14ac:dyDescent="0.2">
      <c r="A6732" s="5" t="s">
        <v>95</v>
      </c>
      <c r="B6732" s="5" t="s">
        <v>6</v>
      </c>
      <c r="C6732" s="6" t="s">
        <v>10</v>
      </c>
      <c r="D6732" s="6" t="s">
        <v>47</v>
      </c>
      <c r="E6732" s="5">
        <v>2279</v>
      </c>
      <c r="F6732" s="8">
        <v>42216</v>
      </c>
    </row>
    <row r="6733" spans="1:6" x14ac:dyDescent="0.2">
      <c r="A6733" s="5" t="s">
        <v>83</v>
      </c>
      <c r="B6733" s="5" t="s">
        <v>6</v>
      </c>
      <c r="C6733" s="6" t="s">
        <v>35</v>
      </c>
      <c r="D6733" s="6" t="s">
        <v>43</v>
      </c>
      <c r="E6733" s="5">
        <v>2183</v>
      </c>
      <c r="F6733" s="8">
        <v>42216</v>
      </c>
    </row>
    <row r="6734" spans="1:6" x14ac:dyDescent="0.2">
      <c r="A6734" s="5" t="s">
        <v>81</v>
      </c>
      <c r="B6734" s="5" t="s">
        <v>6</v>
      </c>
      <c r="C6734" s="6" t="s">
        <v>20</v>
      </c>
      <c r="D6734" s="6" t="s">
        <v>42</v>
      </c>
      <c r="E6734" s="5">
        <v>2141</v>
      </c>
      <c r="F6734" s="8">
        <v>42216</v>
      </c>
    </row>
    <row r="6735" spans="1:6" x14ac:dyDescent="0.2">
      <c r="A6735" s="5" t="s">
        <v>99</v>
      </c>
      <c r="B6735" s="5" t="s">
        <v>6</v>
      </c>
      <c r="C6735" s="6" t="s">
        <v>35</v>
      </c>
      <c r="D6735" s="6" t="s">
        <v>60</v>
      </c>
      <c r="E6735" s="5">
        <v>2110</v>
      </c>
      <c r="F6735" s="8">
        <v>42216</v>
      </c>
    </row>
    <row r="6736" spans="1:6" x14ac:dyDescent="0.2">
      <c r="A6736" s="5" t="s">
        <v>62</v>
      </c>
      <c r="B6736" s="5" t="s">
        <v>6</v>
      </c>
      <c r="C6736" s="6" t="s">
        <v>20</v>
      </c>
      <c r="D6736" s="6" t="s">
        <v>55</v>
      </c>
      <c r="E6736" s="5">
        <v>2100</v>
      </c>
      <c r="F6736" s="8">
        <v>42216</v>
      </c>
    </row>
    <row r="6737" spans="1:6" x14ac:dyDescent="0.2">
      <c r="A6737" s="5" t="s">
        <v>63</v>
      </c>
      <c r="B6737" s="5" t="s">
        <v>6</v>
      </c>
      <c r="C6737" s="6" t="s">
        <v>7</v>
      </c>
      <c r="D6737" s="6" t="s">
        <v>40</v>
      </c>
      <c r="E6737" s="5">
        <v>2086</v>
      </c>
      <c r="F6737" s="8">
        <v>42216</v>
      </c>
    </row>
    <row r="6738" spans="1:6" x14ac:dyDescent="0.2">
      <c r="A6738" s="5" t="s">
        <v>83</v>
      </c>
      <c r="B6738" s="5" t="s">
        <v>6</v>
      </c>
      <c r="C6738" s="6" t="s">
        <v>13</v>
      </c>
      <c r="D6738" s="6" t="s">
        <v>43</v>
      </c>
      <c r="E6738" s="5">
        <v>2085</v>
      </c>
      <c r="F6738" s="8">
        <v>42216</v>
      </c>
    </row>
    <row r="6739" spans="1:6" x14ac:dyDescent="0.2">
      <c r="A6739" s="5" t="s">
        <v>62</v>
      </c>
      <c r="B6739" s="5" t="s">
        <v>6</v>
      </c>
      <c r="C6739" s="6" t="s">
        <v>20</v>
      </c>
      <c r="D6739" s="6" t="s">
        <v>50</v>
      </c>
      <c r="E6739" s="5">
        <v>2060</v>
      </c>
      <c r="F6739" s="8">
        <v>42216</v>
      </c>
    </row>
    <row r="6740" spans="1:6" x14ac:dyDescent="0.2">
      <c r="A6740" s="5" t="s">
        <v>83</v>
      </c>
      <c r="B6740" s="5" t="s">
        <v>6</v>
      </c>
      <c r="C6740" s="6" t="s">
        <v>13</v>
      </c>
      <c r="D6740" s="6" t="s">
        <v>53</v>
      </c>
      <c r="E6740" s="5">
        <v>2031</v>
      </c>
      <c r="F6740" s="8">
        <v>42216</v>
      </c>
    </row>
    <row r="6741" spans="1:6" x14ac:dyDescent="0.2">
      <c r="A6741" s="5" t="s">
        <v>62</v>
      </c>
      <c r="B6741" s="5" t="s">
        <v>6</v>
      </c>
      <c r="C6741" s="6" t="s">
        <v>18</v>
      </c>
      <c r="D6741" s="6" t="s">
        <v>45</v>
      </c>
      <c r="E6741" s="5">
        <v>2018</v>
      </c>
      <c r="F6741" s="8">
        <v>42216</v>
      </c>
    </row>
    <row r="6742" spans="1:6" x14ac:dyDescent="0.2">
      <c r="A6742" s="5" t="s">
        <v>83</v>
      </c>
      <c r="B6742" s="5" t="s">
        <v>6</v>
      </c>
      <c r="C6742" s="6" t="s">
        <v>37</v>
      </c>
      <c r="D6742" s="6" t="s">
        <v>17</v>
      </c>
      <c r="E6742" s="5">
        <v>2013</v>
      </c>
      <c r="F6742" s="8">
        <v>42216</v>
      </c>
    </row>
    <row r="6743" spans="1:6" x14ac:dyDescent="0.2">
      <c r="A6743" s="5" t="s">
        <v>63</v>
      </c>
      <c r="B6743" s="5" t="s">
        <v>6</v>
      </c>
      <c r="C6743" s="6" t="s">
        <v>7</v>
      </c>
      <c r="D6743" s="6" t="s">
        <v>47</v>
      </c>
      <c r="E6743" s="5">
        <v>2008</v>
      </c>
      <c r="F6743" s="8">
        <v>42216</v>
      </c>
    </row>
    <row r="6744" spans="1:6" x14ac:dyDescent="0.2">
      <c r="A6744" s="5" t="s">
        <v>62</v>
      </c>
      <c r="B6744" s="5" t="s">
        <v>6</v>
      </c>
      <c r="C6744" s="6" t="s">
        <v>16</v>
      </c>
      <c r="D6744" s="6" t="s">
        <v>45</v>
      </c>
      <c r="E6744" s="5">
        <v>1999</v>
      </c>
      <c r="F6744" s="8">
        <v>42216</v>
      </c>
    </row>
    <row r="6745" spans="1:6" x14ac:dyDescent="0.2">
      <c r="A6745" s="5" t="s">
        <v>79</v>
      </c>
      <c r="B6745" s="5" t="s">
        <v>6</v>
      </c>
      <c r="C6745" s="6" t="s">
        <v>16</v>
      </c>
      <c r="D6745" s="6" t="s">
        <v>49</v>
      </c>
      <c r="E6745" s="5">
        <v>1952</v>
      </c>
      <c r="F6745" s="8">
        <v>42216</v>
      </c>
    </row>
    <row r="6746" spans="1:6" x14ac:dyDescent="0.2">
      <c r="A6746" s="5" t="s">
        <v>62</v>
      </c>
      <c r="B6746" s="5" t="s">
        <v>6</v>
      </c>
      <c r="C6746" s="6" t="s">
        <v>18</v>
      </c>
      <c r="D6746" s="6" t="s">
        <v>51</v>
      </c>
      <c r="E6746" s="5">
        <v>1950</v>
      </c>
      <c r="F6746" s="8">
        <v>42216</v>
      </c>
    </row>
    <row r="6747" spans="1:6" x14ac:dyDescent="0.2">
      <c r="A6747" s="5" t="s">
        <v>58</v>
      </c>
      <c r="B6747" s="5" t="s">
        <v>6</v>
      </c>
      <c r="C6747" s="6" t="s">
        <v>36</v>
      </c>
      <c r="D6747" s="6" t="s">
        <v>47</v>
      </c>
      <c r="E6747" s="5">
        <v>1934</v>
      </c>
      <c r="F6747" s="8">
        <v>42216</v>
      </c>
    </row>
    <row r="6748" spans="1:6" x14ac:dyDescent="0.2">
      <c r="A6748" s="5" t="s">
        <v>83</v>
      </c>
      <c r="B6748" s="5" t="s">
        <v>6</v>
      </c>
      <c r="C6748" s="6" t="s">
        <v>35</v>
      </c>
      <c r="D6748" s="6" t="s">
        <v>48</v>
      </c>
      <c r="E6748" s="5">
        <v>1933</v>
      </c>
      <c r="F6748" s="8">
        <v>42216</v>
      </c>
    </row>
    <row r="6749" spans="1:6" x14ac:dyDescent="0.2">
      <c r="A6749" s="5" t="s">
        <v>83</v>
      </c>
      <c r="B6749" s="5" t="s">
        <v>6</v>
      </c>
      <c r="C6749" s="6" t="s">
        <v>13</v>
      </c>
      <c r="D6749" s="6" t="s">
        <v>47</v>
      </c>
      <c r="E6749" s="5">
        <v>1896</v>
      </c>
      <c r="F6749" s="8">
        <v>42216</v>
      </c>
    </row>
    <row r="6750" spans="1:6" x14ac:dyDescent="0.2">
      <c r="A6750" s="5" t="s">
        <v>91</v>
      </c>
      <c r="B6750" s="5" t="s">
        <v>6</v>
      </c>
      <c r="C6750" s="6" t="s">
        <v>36</v>
      </c>
      <c r="D6750" s="6" t="s">
        <v>92</v>
      </c>
      <c r="E6750" s="5">
        <v>1890</v>
      </c>
      <c r="F6750" s="8">
        <v>42216</v>
      </c>
    </row>
    <row r="6751" spans="1:6" x14ac:dyDescent="0.2">
      <c r="A6751" s="5" t="s">
        <v>99</v>
      </c>
      <c r="B6751" s="5" t="s">
        <v>6</v>
      </c>
      <c r="C6751" s="6" t="s">
        <v>9</v>
      </c>
      <c r="D6751" s="6" t="s">
        <v>76</v>
      </c>
      <c r="E6751" s="5">
        <v>1856</v>
      </c>
      <c r="F6751" s="8">
        <v>42216</v>
      </c>
    </row>
    <row r="6752" spans="1:6" x14ac:dyDescent="0.2">
      <c r="A6752" s="5" t="s">
        <v>62</v>
      </c>
      <c r="B6752" s="5" t="s">
        <v>6</v>
      </c>
      <c r="C6752" s="6" t="s">
        <v>9</v>
      </c>
      <c r="D6752" s="6" t="s">
        <v>42</v>
      </c>
      <c r="E6752" s="5">
        <v>1854</v>
      </c>
      <c r="F6752" s="8">
        <v>42216</v>
      </c>
    </row>
    <row r="6753" spans="1:6" x14ac:dyDescent="0.2">
      <c r="A6753" s="5" t="s">
        <v>83</v>
      </c>
      <c r="B6753" s="5" t="s">
        <v>6</v>
      </c>
      <c r="C6753" s="6" t="s">
        <v>25</v>
      </c>
      <c r="D6753" s="6" t="s">
        <v>45</v>
      </c>
      <c r="E6753" s="5">
        <v>1849</v>
      </c>
      <c r="F6753" s="8">
        <v>42216</v>
      </c>
    </row>
    <row r="6754" spans="1:6" x14ac:dyDescent="0.2">
      <c r="A6754" s="5" t="s">
        <v>83</v>
      </c>
      <c r="B6754" s="5" t="s">
        <v>6</v>
      </c>
      <c r="C6754" s="6" t="s">
        <v>16</v>
      </c>
      <c r="D6754" s="6" t="s">
        <v>45</v>
      </c>
      <c r="E6754" s="5">
        <v>1832</v>
      </c>
      <c r="F6754" s="8">
        <v>42216</v>
      </c>
    </row>
    <row r="6755" spans="1:6" x14ac:dyDescent="0.2">
      <c r="A6755" s="5" t="s">
        <v>62</v>
      </c>
      <c r="B6755" s="5" t="s">
        <v>6</v>
      </c>
      <c r="C6755" s="6" t="s">
        <v>13</v>
      </c>
      <c r="D6755" s="6" t="s">
        <v>43</v>
      </c>
      <c r="E6755" s="5">
        <v>1826</v>
      </c>
      <c r="F6755" s="8">
        <v>42216</v>
      </c>
    </row>
    <row r="6756" spans="1:6" x14ac:dyDescent="0.2">
      <c r="A6756" s="5" t="s">
        <v>62</v>
      </c>
      <c r="B6756" s="5" t="s">
        <v>6</v>
      </c>
      <c r="C6756" s="6" t="s">
        <v>18</v>
      </c>
      <c r="D6756" s="6" t="s">
        <v>49</v>
      </c>
      <c r="E6756" s="5">
        <v>1823</v>
      </c>
      <c r="F6756" s="8">
        <v>42216</v>
      </c>
    </row>
    <row r="6757" spans="1:6" x14ac:dyDescent="0.2">
      <c r="A6757" s="5" t="s">
        <v>95</v>
      </c>
      <c r="B6757" s="5" t="s">
        <v>6</v>
      </c>
      <c r="C6757" s="6" t="s">
        <v>15</v>
      </c>
      <c r="D6757" s="6" t="s">
        <v>34</v>
      </c>
      <c r="E6757" s="5">
        <v>1790</v>
      </c>
      <c r="F6757" s="8">
        <v>42216</v>
      </c>
    </row>
    <row r="6758" spans="1:6" x14ac:dyDescent="0.2">
      <c r="A6758" s="5" t="s">
        <v>95</v>
      </c>
      <c r="B6758" s="5" t="s">
        <v>6</v>
      </c>
      <c r="C6758" s="6" t="s">
        <v>14</v>
      </c>
      <c r="D6758" s="6" t="s">
        <v>47</v>
      </c>
      <c r="E6758" s="5">
        <v>1767</v>
      </c>
      <c r="F6758" s="8">
        <v>42216</v>
      </c>
    </row>
    <row r="6759" spans="1:6" x14ac:dyDescent="0.2">
      <c r="A6759" s="5" t="s">
        <v>63</v>
      </c>
      <c r="B6759" s="5" t="s">
        <v>6</v>
      </c>
      <c r="C6759" s="6" t="s">
        <v>7</v>
      </c>
      <c r="D6759" s="6" t="s">
        <v>44</v>
      </c>
      <c r="E6759" s="5">
        <v>1744</v>
      </c>
      <c r="F6759" s="8">
        <v>42216</v>
      </c>
    </row>
    <row r="6760" spans="1:6" x14ac:dyDescent="0.2">
      <c r="A6760" s="5" t="s">
        <v>79</v>
      </c>
      <c r="B6760" s="5" t="s">
        <v>6</v>
      </c>
      <c r="C6760" s="6" t="s">
        <v>13</v>
      </c>
      <c r="D6760" s="6" t="s">
        <v>51</v>
      </c>
      <c r="E6760" s="5">
        <v>1732</v>
      </c>
      <c r="F6760" s="8">
        <v>42216</v>
      </c>
    </row>
    <row r="6761" spans="1:6" x14ac:dyDescent="0.2">
      <c r="A6761" s="5" t="s">
        <v>83</v>
      </c>
      <c r="B6761" s="5" t="s">
        <v>6</v>
      </c>
      <c r="C6761" s="6" t="s">
        <v>36</v>
      </c>
      <c r="D6761" s="6" t="s">
        <v>45</v>
      </c>
      <c r="E6761" s="5">
        <v>1706</v>
      </c>
      <c r="F6761" s="8">
        <v>42216</v>
      </c>
    </row>
    <row r="6762" spans="1:6" x14ac:dyDescent="0.2">
      <c r="A6762" s="5" t="s">
        <v>91</v>
      </c>
      <c r="B6762" s="5" t="s">
        <v>6</v>
      </c>
      <c r="C6762" s="6" t="s">
        <v>25</v>
      </c>
      <c r="D6762" s="6" t="s">
        <v>40</v>
      </c>
      <c r="E6762" s="5">
        <v>1704</v>
      </c>
      <c r="F6762" s="8">
        <v>42216</v>
      </c>
    </row>
    <row r="6763" spans="1:6" x14ac:dyDescent="0.2">
      <c r="A6763" s="5" t="s">
        <v>83</v>
      </c>
      <c r="B6763" s="5" t="s">
        <v>6</v>
      </c>
      <c r="C6763" s="6" t="s">
        <v>37</v>
      </c>
      <c r="D6763" s="6" t="s">
        <v>44</v>
      </c>
      <c r="E6763" s="5">
        <v>1652</v>
      </c>
      <c r="F6763" s="8">
        <v>42216</v>
      </c>
    </row>
    <row r="6764" spans="1:6" x14ac:dyDescent="0.2">
      <c r="A6764" s="5" t="s">
        <v>58</v>
      </c>
      <c r="B6764" s="5" t="s">
        <v>6</v>
      </c>
      <c r="C6764" s="6" t="s">
        <v>33</v>
      </c>
      <c r="D6764" s="6" t="s">
        <v>28</v>
      </c>
      <c r="E6764" s="5">
        <v>1636</v>
      </c>
      <c r="F6764" s="8">
        <v>42216</v>
      </c>
    </row>
    <row r="6765" spans="1:6" x14ac:dyDescent="0.2">
      <c r="A6765" s="5" t="s">
        <v>79</v>
      </c>
      <c r="B6765" s="5" t="s">
        <v>6</v>
      </c>
      <c r="C6765" s="6" t="s">
        <v>20</v>
      </c>
      <c r="D6765" s="6" t="s">
        <v>45</v>
      </c>
      <c r="E6765" s="5">
        <v>1632</v>
      </c>
      <c r="F6765" s="8">
        <v>42216</v>
      </c>
    </row>
    <row r="6766" spans="1:6" x14ac:dyDescent="0.2">
      <c r="A6766" s="5" t="s">
        <v>81</v>
      </c>
      <c r="B6766" s="5" t="s">
        <v>6</v>
      </c>
      <c r="C6766" s="6" t="s">
        <v>13</v>
      </c>
      <c r="D6766" s="6" t="s">
        <v>41</v>
      </c>
      <c r="E6766" s="5">
        <v>1600</v>
      </c>
      <c r="F6766" s="8">
        <v>42216</v>
      </c>
    </row>
    <row r="6767" spans="1:6" x14ac:dyDescent="0.2">
      <c r="A6767" s="5" t="s">
        <v>83</v>
      </c>
      <c r="B6767" s="5" t="s">
        <v>6</v>
      </c>
      <c r="C6767" s="6" t="s">
        <v>18</v>
      </c>
      <c r="D6767" s="6" t="s">
        <v>53</v>
      </c>
      <c r="E6767" s="5">
        <v>1562</v>
      </c>
      <c r="F6767" s="8">
        <v>42216</v>
      </c>
    </row>
    <row r="6768" spans="1:6" x14ac:dyDescent="0.2">
      <c r="A6768" s="5" t="s">
        <v>63</v>
      </c>
      <c r="B6768" s="5" t="s">
        <v>6</v>
      </c>
      <c r="C6768" s="6" t="s">
        <v>7</v>
      </c>
      <c r="D6768" s="6" t="s">
        <v>52</v>
      </c>
      <c r="E6768" s="5">
        <v>1552</v>
      </c>
      <c r="F6768" s="8">
        <v>42216</v>
      </c>
    </row>
    <row r="6769" spans="1:6" x14ac:dyDescent="0.2">
      <c r="A6769" s="5" t="s">
        <v>99</v>
      </c>
      <c r="B6769" s="5" t="s">
        <v>6</v>
      </c>
      <c r="C6769" s="6" t="s">
        <v>7</v>
      </c>
      <c r="D6769" s="6" t="s">
        <v>65</v>
      </c>
      <c r="E6769" s="5">
        <v>1534</v>
      </c>
      <c r="F6769" s="8">
        <v>42216</v>
      </c>
    </row>
    <row r="6770" spans="1:6" x14ac:dyDescent="0.2">
      <c r="A6770" s="5" t="s">
        <v>83</v>
      </c>
      <c r="B6770" s="5" t="s">
        <v>6</v>
      </c>
      <c r="C6770" s="6" t="s">
        <v>10</v>
      </c>
      <c r="D6770" s="6" t="s">
        <v>47</v>
      </c>
      <c r="E6770" s="5">
        <v>1530</v>
      </c>
      <c r="F6770" s="8">
        <v>42216</v>
      </c>
    </row>
    <row r="6771" spans="1:6" x14ac:dyDescent="0.2">
      <c r="A6771" s="5" t="s">
        <v>62</v>
      </c>
      <c r="B6771" s="5" t="s">
        <v>6</v>
      </c>
      <c r="C6771" s="6" t="s">
        <v>16</v>
      </c>
      <c r="D6771" s="6" t="s">
        <v>47</v>
      </c>
      <c r="E6771" s="5">
        <v>1523</v>
      </c>
      <c r="F6771" s="8">
        <v>42216</v>
      </c>
    </row>
    <row r="6772" spans="1:6" x14ac:dyDescent="0.2">
      <c r="A6772" s="5" t="s">
        <v>62</v>
      </c>
      <c r="B6772" s="5" t="s">
        <v>6</v>
      </c>
      <c r="C6772" s="6" t="s">
        <v>15</v>
      </c>
      <c r="D6772" s="6" t="s">
        <v>41</v>
      </c>
      <c r="E6772" s="5">
        <v>1496</v>
      </c>
      <c r="F6772" s="8">
        <v>42216</v>
      </c>
    </row>
    <row r="6773" spans="1:6" x14ac:dyDescent="0.2">
      <c r="A6773" s="5" t="s">
        <v>99</v>
      </c>
      <c r="B6773" s="5" t="s">
        <v>6</v>
      </c>
      <c r="C6773" s="6" t="s">
        <v>37</v>
      </c>
      <c r="D6773" s="6" t="s">
        <v>12</v>
      </c>
      <c r="E6773" s="5">
        <v>1444</v>
      </c>
      <c r="F6773" s="8">
        <v>42216</v>
      </c>
    </row>
    <row r="6774" spans="1:6" x14ac:dyDescent="0.2">
      <c r="A6774" s="5" t="s">
        <v>91</v>
      </c>
      <c r="B6774" s="5" t="s">
        <v>6</v>
      </c>
      <c r="C6774" s="6" t="s">
        <v>35</v>
      </c>
      <c r="D6774" s="6" t="s">
        <v>8</v>
      </c>
      <c r="E6774" s="5">
        <v>1443</v>
      </c>
      <c r="F6774" s="8">
        <v>42216</v>
      </c>
    </row>
    <row r="6775" spans="1:6" x14ac:dyDescent="0.2">
      <c r="A6775" s="5" t="s">
        <v>87</v>
      </c>
      <c r="B6775" s="5" t="s">
        <v>6</v>
      </c>
      <c r="C6775" s="6" t="s">
        <v>9</v>
      </c>
      <c r="D6775" s="6" t="s">
        <v>26</v>
      </c>
      <c r="E6775" s="5">
        <v>1417</v>
      </c>
      <c r="F6775" s="8">
        <v>42216</v>
      </c>
    </row>
    <row r="6776" spans="1:6" x14ac:dyDescent="0.2">
      <c r="A6776" s="5" t="s">
        <v>95</v>
      </c>
      <c r="B6776" s="5" t="s">
        <v>6</v>
      </c>
      <c r="C6776" s="6" t="s">
        <v>13</v>
      </c>
      <c r="D6776" s="6" t="s">
        <v>47</v>
      </c>
      <c r="E6776" s="5">
        <v>1416</v>
      </c>
      <c r="F6776" s="8">
        <v>42216</v>
      </c>
    </row>
    <row r="6777" spans="1:6" x14ac:dyDescent="0.2">
      <c r="A6777" s="5" t="s">
        <v>95</v>
      </c>
      <c r="B6777" s="5" t="s">
        <v>6</v>
      </c>
      <c r="C6777" s="6" t="s">
        <v>13</v>
      </c>
      <c r="D6777" s="6" t="s">
        <v>26</v>
      </c>
      <c r="E6777" s="5">
        <v>1414</v>
      </c>
      <c r="F6777" s="8">
        <v>42216</v>
      </c>
    </row>
    <row r="6778" spans="1:6" x14ac:dyDescent="0.2">
      <c r="A6778" s="5" t="s">
        <v>99</v>
      </c>
      <c r="B6778" s="5" t="s">
        <v>6</v>
      </c>
      <c r="C6778" s="6" t="s">
        <v>13</v>
      </c>
      <c r="D6778" s="6" t="s">
        <v>52</v>
      </c>
      <c r="E6778" s="5">
        <v>1404</v>
      </c>
      <c r="F6778" s="8">
        <v>42216</v>
      </c>
    </row>
    <row r="6779" spans="1:6" x14ac:dyDescent="0.2">
      <c r="A6779" s="5" t="s">
        <v>62</v>
      </c>
      <c r="B6779" s="5" t="s">
        <v>6</v>
      </c>
      <c r="C6779" s="6" t="s">
        <v>20</v>
      </c>
      <c r="D6779" s="6" t="s">
        <v>45</v>
      </c>
      <c r="E6779" s="5">
        <v>1400</v>
      </c>
      <c r="F6779" s="8">
        <v>42216</v>
      </c>
    </row>
    <row r="6780" spans="1:6" x14ac:dyDescent="0.2">
      <c r="A6780" s="5" t="s">
        <v>66</v>
      </c>
      <c r="B6780" s="5" t="s">
        <v>6</v>
      </c>
      <c r="C6780" s="6" t="s">
        <v>36</v>
      </c>
      <c r="D6780" s="6" t="s">
        <v>17</v>
      </c>
      <c r="E6780" s="5">
        <v>1382</v>
      </c>
      <c r="F6780" s="8">
        <v>42216</v>
      </c>
    </row>
    <row r="6781" spans="1:6" x14ac:dyDescent="0.2">
      <c r="A6781" s="5" t="s">
        <v>62</v>
      </c>
      <c r="B6781" s="5" t="s">
        <v>6</v>
      </c>
      <c r="C6781" s="6" t="s">
        <v>16</v>
      </c>
      <c r="D6781" s="6" t="s">
        <v>50</v>
      </c>
      <c r="E6781" s="5">
        <v>1372</v>
      </c>
      <c r="F6781" s="8">
        <v>42216</v>
      </c>
    </row>
    <row r="6782" spans="1:6" x14ac:dyDescent="0.2">
      <c r="A6782" s="5" t="s">
        <v>79</v>
      </c>
      <c r="B6782" s="5" t="s">
        <v>6</v>
      </c>
      <c r="C6782" s="6" t="s">
        <v>36</v>
      </c>
      <c r="D6782" s="6" t="s">
        <v>47</v>
      </c>
      <c r="E6782" s="5">
        <v>1362</v>
      </c>
      <c r="F6782" s="8">
        <v>42216</v>
      </c>
    </row>
    <row r="6783" spans="1:6" x14ac:dyDescent="0.2">
      <c r="A6783" s="5" t="s">
        <v>63</v>
      </c>
      <c r="B6783" s="5" t="s">
        <v>6</v>
      </c>
      <c r="C6783" s="6" t="s">
        <v>7</v>
      </c>
      <c r="D6783" s="6" t="s">
        <v>39</v>
      </c>
      <c r="E6783" s="5">
        <v>1327</v>
      </c>
      <c r="F6783" s="8">
        <v>42216</v>
      </c>
    </row>
    <row r="6784" spans="1:6" x14ac:dyDescent="0.2">
      <c r="A6784" s="5" t="s">
        <v>87</v>
      </c>
      <c r="B6784" s="5" t="s">
        <v>6</v>
      </c>
      <c r="C6784" s="6" t="s">
        <v>18</v>
      </c>
      <c r="D6784" s="6" t="s">
        <v>26</v>
      </c>
      <c r="E6784" s="5">
        <v>1320</v>
      </c>
      <c r="F6784" s="8">
        <v>42216</v>
      </c>
    </row>
    <row r="6785" spans="1:6" x14ac:dyDescent="0.2">
      <c r="A6785" s="5" t="s">
        <v>62</v>
      </c>
      <c r="B6785" s="5" t="s">
        <v>6</v>
      </c>
      <c r="C6785" s="6" t="s">
        <v>16</v>
      </c>
      <c r="D6785" s="6" t="s">
        <v>51</v>
      </c>
      <c r="E6785" s="5">
        <v>1272</v>
      </c>
      <c r="F6785" s="8">
        <v>42216</v>
      </c>
    </row>
    <row r="6786" spans="1:6" x14ac:dyDescent="0.2">
      <c r="A6786" s="5" t="s">
        <v>99</v>
      </c>
      <c r="B6786" s="5" t="s">
        <v>6</v>
      </c>
      <c r="C6786" s="6" t="s">
        <v>7</v>
      </c>
      <c r="D6786" s="6" t="s">
        <v>55</v>
      </c>
      <c r="E6786" s="5">
        <v>1256</v>
      </c>
      <c r="F6786" s="8">
        <v>42216</v>
      </c>
    </row>
    <row r="6787" spans="1:6" x14ac:dyDescent="0.2">
      <c r="A6787" s="5" t="s">
        <v>79</v>
      </c>
      <c r="B6787" s="5" t="s">
        <v>6</v>
      </c>
      <c r="C6787" s="6" t="s">
        <v>46</v>
      </c>
      <c r="D6787" s="6" t="s">
        <v>26</v>
      </c>
      <c r="E6787" s="5">
        <v>1249</v>
      </c>
      <c r="F6787" s="8">
        <v>42216</v>
      </c>
    </row>
    <row r="6788" spans="1:6" x14ac:dyDescent="0.2">
      <c r="A6788" s="5" t="s">
        <v>83</v>
      </c>
      <c r="B6788" s="5" t="s">
        <v>6</v>
      </c>
      <c r="C6788" s="6" t="s">
        <v>37</v>
      </c>
      <c r="D6788" s="6" t="s">
        <v>48</v>
      </c>
      <c r="E6788" s="5">
        <v>1217</v>
      </c>
      <c r="F6788" s="8">
        <v>42216</v>
      </c>
    </row>
    <row r="6789" spans="1:6" x14ac:dyDescent="0.2">
      <c r="A6789" s="5" t="s">
        <v>63</v>
      </c>
      <c r="B6789" s="5" t="s">
        <v>6</v>
      </c>
      <c r="C6789" s="6" t="s">
        <v>7</v>
      </c>
      <c r="D6789" s="6" t="s">
        <v>50</v>
      </c>
      <c r="E6789" s="5">
        <v>1212</v>
      </c>
      <c r="F6789" s="8">
        <v>42216</v>
      </c>
    </row>
    <row r="6790" spans="1:6" x14ac:dyDescent="0.2">
      <c r="A6790" s="5" t="s">
        <v>87</v>
      </c>
      <c r="B6790" s="5" t="s">
        <v>6</v>
      </c>
      <c r="C6790" s="6" t="s">
        <v>64</v>
      </c>
      <c r="D6790" s="6" t="s">
        <v>28</v>
      </c>
      <c r="E6790" s="5">
        <v>1203</v>
      </c>
      <c r="F6790" s="8">
        <v>42216</v>
      </c>
    </row>
    <row r="6791" spans="1:6" x14ac:dyDescent="0.2">
      <c r="A6791" s="5" t="s">
        <v>79</v>
      </c>
      <c r="B6791" s="5" t="s">
        <v>6</v>
      </c>
      <c r="C6791" s="6" t="s">
        <v>36</v>
      </c>
      <c r="D6791" s="6" t="s">
        <v>19</v>
      </c>
      <c r="E6791" s="5">
        <v>1197</v>
      </c>
      <c r="F6791" s="8">
        <v>42216</v>
      </c>
    </row>
    <row r="6792" spans="1:6" x14ac:dyDescent="0.2">
      <c r="A6792" s="5" t="s">
        <v>29</v>
      </c>
      <c r="B6792" s="5" t="s">
        <v>6</v>
      </c>
      <c r="C6792" s="6" t="s">
        <v>14</v>
      </c>
      <c r="D6792" s="6" t="s">
        <v>17</v>
      </c>
      <c r="E6792" s="5">
        <v>1188</v>
      </c>
      <c r="F6792" s="8">
        <v>42216</v>
      </c>
    </row>
    <row r="6793" spans="1:6" x14ac:dyDescent="0.2">
      <c r="A6793" s="5" t="s">
        <v>99</v>
      </c>
      <c r="B6793" s="5" t="s">
        <v>6</v>
      </c>
      <c r="C6793" s="6" t="s">
        <v>11</v>
      </c>
      <c r="D6793" s="6" t="s">
        <v>74</v>
      </c>
      <c r="E6793" s="5">
        <v>1188</v>
      </c>
      <c r="F6793" s="8">
        <v>42216</v>
      </c>
    </row>
    <row r="6794" spans="1:6" x14ac:dyDescent="0.2">
      <c r="A6794" s="5" t="s">
        <v>62</v>
      </c>
      <c r="B6794" s="5" t="s">
        <v>6</v>
      </c>
      <c r="C6794" s="6" t="s">
        <v>13</v>
      </c>
      <c r="D6794" s="6" t="s">
        <v>42</v>
      </c>
      <c r="E6794" s="5">
        <v>1176</v>
      </c>
      <c r="F6794" s="8">
        <v>42216</v>
      </c>
    </row>
    <row r="6795" spans="1:6" x14ac:dyDescent="0.2">
      <c r="A6795" s="5" t="s">
        <v>63</v>
      </c>
      <c r="B6795" s="5" t="s">
        <v>6</v>
      </c>
      <c r="C6795" s="6" t="s">
        <v>25</v>
      </c>
      <c r="D6795" s="6" t="s">
        <v>49</v>
      </c>
      <c r="E6795" s="5">
        <v>1172</v>
      </c>
      <c r="F6795" s="8">
        <v>42216</v>
      </c>
    </row>
    <row r="6796" spans="1:6" x14ac:dyDescent="0.2">
      <c r="A6796" s="5" t="s">
        <v>83</v>
      </c>
      <c r="B6796" s="5" t="s">
        <v>6</v>
      </c>
      <c r="C6796" s="6" t="s">
        <v>37</v>
      </c>
      <c r="D6796" s="6" t="s">
        <v>28</v>
      </c>
      <c r="E6796" s="5">
        <v>1167</v>
      </c>
      <c r="F6796" s="8">
        <v>42216</v>
      </c>
    </row>
    <row r="6797" spans="1:6" x14ac:dyDescent="0.2">
      <c r="A6797" s="5" t="s">
        <v>91</v>
      </c>
      <c r="B6797" s="5" t="s">
        <v>6</v>
      </c>
      <c r="C6797" s="6" t="s">
        <v>9</v>
      </c>
      <c r="D6797" s="6" t="s">
        <v>92</v>
      </c>
      <c r="E6797" s="5">
        <v>1154</v>
      </c>
      <c r="F6797" s="8">
        <v>42216</v>
      </c>
    </row>
    <row r="6798" spans="1:6" x14ac:dyDescent="0.2">
      <c r="A6798" s="5" t="s">
        <v>63</v>
      </c>
      <c r="B6798" s="5" t="s">
        <v>6</v>
      </c>
      <c r="C6798" s="6" t="s">
        <v>7</v>
      </c>
      <c r="D6798" s="6" t="s">
        <v>34</v>
      </c>
      <c r="E6798" s="5">
        <v>1142</v>
      </c>
      <c r="F6798" s="8">
        <v>42216</v>
      </c>
    </row>
    <row r="6799" spans="1:6" x14ac:dyDescent="0.2">
      <c r="A6799" s="5" t="s">
        <v>91</v>
      </c>
      <c r="B6799" s="5" t="s">
        <v>6</v>
      </c>
      <c r="C6799" s="6" t="s">
        <v>25</v>
      </c>
      <c r="D6799" s="6" t="s">
        <v>44</v>
      </c>
      <c r="E6799" s="5">
        <v>1089</v>
      </c>
      <c r="F6799" s="8">
        <v>42216</v>
      </c>
    </row>
    <row r="6800" spans="1:6" x14ac:dyDescent="0.2">
      <c r="A6800" s="5" t="s">
        <v>79</v>
      </c>
      <c r="B6800" s="5" t="s">
        <v>6</v>
      </c>
      <c r="C6800" s="6" t="s">
        <v>37</v>
      </c>
      <c r="D6800" s="6" t="s">
        <v>47</v>
      </c>
      <c r="E6800" s="5">
        <v>1083</v>
      </c>
      <c r="F6800" s="8">
        <v>42216</v>
      </c>
    </row>
    <row r="6801" spans="1:6" x14ac:dyDescent="0.2">
      <c r="A6801" s="5" t="s">
        <v>62</v>
      </c>
      <c r="B6801" s="5" t="s">
        <v>6</v>
      </c>
      <c r="C6801" s="6" t="s">
        <v>46</v>
      </c>
      <c r="D6801" s="6" t="s">
        <v>48</v>
      </c>
      <c r="E6801" s="5">
        <v>1080</v>
      </c>
      <c r="F6801" s="8">
        <v>42216</v>
      </c>
    </row>
    <row r="6802" spans="1:6" x14ac:dyDescent="0.2">
      <c r="A6802" s="5" t="s">
        <v>79</v>
      </c>
      <c r="B6802" s="5" t="s">
        <v>6</v>
      </c>
      <c r="C6802" s="6" t="s">
        <v>13</v>
      </c>
      <c r="D6802" s="6" t="s">
        <v>49</v>
      </c>
      <c r="E6802" s="5">
        <v>1063</v>
      </c>
      <c r="F6802" s="8">
        <v>42216</v>
      </c>
    </row>
    <row r="6803" spans="1:6" x14ac:dyDescent="0.2">
      <c r="A6803" s="5" t="s">
        <v>79</v>
      </c>
      <c r="B6803" s="5" t="s">
        <v>6</v>
      </c>
      <c r="C6803" s="6" t="s">
        <v>46</v>
      </c>
      <c r="D6803" s="6" t="s">
        <v>45</v>
      </c>
      <c r="E6803" s="5">
        <v>1057</v>
      </c>
      <c r="F6803" s="8">
        <v>42216</v>
      </c>
    </row>
    <row r="6804" spans="1:6" x14ac:dyDescent="0.2">
      <c r="A6804" s="5" t="s">
        <v>83</v>
      </c>
      <c r="B6804" s="5" t="s">
        <v>6</v>
      </c>
      <c r="C6804" s="6" t="s">
        <v>18</v>
      </c>
      <c r="D6804" s="6" t="s">
        <v>45</v>
      </c>
      <c r="E6804" s="5">
        <v>1050</v>
      </c>
      <c r="F6804" s="8">
        <v>42216</v>
      </c>
    </row>
    <row r="6805" spans="1:6" x14ac:dyDescent="0.2">
      <c r="A6805" s="5" t="s">
        <v>79</v>
      </c>
      <c r="B6805" s="5" t="s">
        <v>6</v>
      </c>
      <c r="C6805" s="6" t="s">
        <v>36</v>
      </c>
      <c r="D6805" s="6" t="s">
        <v>75</v>
      </c>
      <c r="E6805" s="5">
        <v>1036</v>
      </c>
      <c r="F6805" s="8">
        <v>42216</v>
      </c>
    </row>
    <row r="6806" spans="1:6" x14ac:dyDescent="0.2">
      <c r="A6806" s="5" t="s">
        <v>62</v>
      </c>
      <c r="B6806" s="5" t="s">
        <v>6</v>
      </c>
      <c r="C6806" s="6" t="s">
        <v>54</v>
      </c>
      <c r="D6806" s="6" t="s">
        <v>12</v>
      </c>
      <c r="E6806" s="5">
        <v>1025</v>
      </c>
      <c r="F6806" s="8">
        <v>42216</v>
      </c>
    </row>
    <row r="6807" spans="1:6" x14ac:dyDescent="0.2">
      <c r="A6807" s="5" t="s">
        <v>79</v>
      </c>
      <c r="B6807" s="5" t="s">
        <v>6</v>
      </c>
      <c r="C6807" s="6" t="s">
        <v>13</v>
      </c>
      <c r="D6807" s="6" t="s">
        <v>34</v>
      </c>
      <c r="E6807" s="5">
        <v>1020</v>
      </c>
      <c r="F6807" s="8">
        <v>42216</v>
      </c>
    </row>
    <row r="6808" spans="1:6" x14ac:dyDescent="0.2">
      <c r="A6808" s="5" t="s">
        <v>62</v>
      </c>
      <c r="B6808" s="5" t="s">
        <v>6</v>
      </c>
      <c r="C6808" s="6" t="s">
        <v>16</v>
      </c>
      <c r="D6808" s="6" t="s">
        <v>52</v>
      </c>
      <c r="E6808" s="5">
        <v>1019</v>
      </c>
      <c r="F6808" s="8">
        <v>42216</v>
      </c>
    </row>
    <row r="6809" spans="1:6" x14ac:dyDescent="0.2">
      <c r="A6809" s="5" t="s">
        <v>79</v>
      </c>
      <c r="B6809" s="5" t="s">
        <v>6</v>
      </c>
      <c r="C6809" s="6" t="s">
        <v>37</v>
      </c>
      <c r="D6809" s="6" t="s">
        <v>8</v>
      </c>
      <c r="E6809" s="5">
        <v>1013</v>
      </c>
      <c r="F6809" s="8">
        <v>42216</v>
      </c>
    </row>
    <row r="6810" spans="1:6" x14ac:dyDescent="0.2">
      <c r="A6810" s="5" t="s">
        <v>91</v>
      </c>
      <c r="B6810" s="5" t="s">
        <v>6</v>
      </c>
      <c r="C6810" s="6" t="s">
        <v>25</v>
      </c>
      <c r="D6810" s="6" t="s">
        <v>28</v>
      </c>
      <c r="E6810" s="5">
        <v>1012</v>
      </c>
      <c r="F6810" s="8">
        <v>42216</v>
      </c>
    </row>
    <row r="6811" spans="1:6" x14ac:dyDescent="0.2">
      <c r="A6811" s="5" t="s">
        <v>62</v>
      </c>
      <c r="B6811" s="5" t="s">
        <v>6</v>
      </c>
      <c r="C6811" s="6" t="s">
        <v>20</v>
      </c>
      <c r="D6811" s="6" t="s">
        <v>61</v>
      </c>
      <c r="E6811" s="5">
        <v>1010</v>
      </c>
      <c r="F6811" s="8">
        <v>42216</v>
      </c>
    </row>
    <row r="6812" spans="1:6" x14ac:dyDescent="0.2">
      <c r="A6812" s="5" t="s">
        <v>99</v>
      </c>
      <c r="B6812" s="5" t="s">
        <v>6</v>
      </c>
      <c r="C6812" s="6" t="s">
        <v>7</v>
      </c>
      <c r="D6812" s="6" t="s">
        <v>76</v>
      </c>
      <c r="E6812" s="5">
        <v>1002</v>
      </c>
      <c r="F6812" s="8">
        <v>42216</v>
      </c>
    </row>
    <row r="6813" spans="1:6" x14ac:dyDescent="0.2">
      <c r="A6813" s="5" t="s">
        <v>79</v>
      </c>
      <c r="B6813" s="5" t="s">
        <v>6</v>
      </c>
      <c r="C6813" s="6" t="s">
        <v>46</v>
      </c>
      <c r="D6813" s="6" t="s">
        <v>40</v>
      </c>
      <c r="E6813" s="5">
        <v>1000</v>
      </c>
      <c r="F6813" s="8">
        <v>42216</v>
      </c>
    </row>
    <row r="6814" spans="1:6" x14ac:dyDescent="0.2">
      <c r="A6814" s="5" t="s">
        <v>95</v>
      </c>
      <c r="B6814" s="5" t="s">
        <v>6</v>
      </c>
      <c r="C6814" s="6" t="s">
        <v>35</v>
      </c>
      <c r="D6814" s="6" t="s">
        <v>8</v>
      </c>
      <c r="E6814" s="5">
        <v>989</v>
      </c>
      <c r="F6814" s="8">
        <v>42216</v>
      </c>
    </row>
    <row r="6815" spans="1:6" x14ac:dyDescent="0.2">
      <c r="A6815" s="5" t="s">
        <v>62</v>
      </c>
      <c r="B6815" s="5" t="s">
        <v>6</v>
      </c>
      <c r="C6815" s="6" t="s">
        <v>18</v>
      </c>
      <c r="D6815" s="6" t="s">
        <v>50</v>
      </c>
      <c r="E6815" s="5">
        <v>985</v>
      </c>
      <c r="F6815" s="8">
        <v>42216</v>
      </c>
    </row>
    <row r="6816" spans="1:6" x14ac:dyDescent="0.2">
      <c r="A6816" s="5" t="s">
        <v>91</v>
      </c>
      <c r="B6816" s="5" t="s">
        <v>6</v>
      </c>
      <c r="C6816" s="6" t="s">
        <v>25</v>
      </c>
      <c r="D6816" s="6" t="s">
        <v>19</v>
      </c>
      <c r="E6816" s="5">
        <v>979</v>
      </c>
      <c r="F6816" s="8">
        <v>42216</v>
      </c>
    </row>
    <row r="6817" spans="1:6" x14ac:dyDescent="0.2">
      <c r="A6817" s="5" t="s">
        <v>79</v>
      </c>
      <c r="B6817" s="5" t="s">
        <v>6</v>
      </c>
      <c r="C6817" s="6" t="s">
        <v>15</v>
      </c>
      <c r="D6817" s="6" t="s">
        <v>42</v>
      </c>
      <c r="E6817" s="5">
        <v>948</v>
      </c>
      <c r="F6817" s="8">
        <v>42216</v>
      </c>
    </row>
    <row r="6818" spans="1:6" x14ac:dyDescent="0.2">
      <c r="A6818" s="5" t="s">
        <v>62</v>
      </c>
      <c r="B6818" s="5" t="s">
        <v>6</v>
      </c>
      <c r="C6818" s="6" t="s">
        <v>13</v>
      </c>
      <c r="D6818" s="6" t="s">
        <v>41</v>
      </c>
      <c r="E6818" s="5">
        <v>940</v>
      </c>
      <c r="F6818" s="8">
        <v>42216</v>
      </c>
    </row>
    <row r="6819" spans="1:6" x14ac:dyDescent="0.2">
      <c r="A6819" s="5" t="s">
        <v>62</v>
      </c>
      <c r="B6819" s="5" t="s">
        <v>6</v>
      </c>
      <c r="C6819" s="6" t="s">
        <v>16</v>
      </c>
      <c r="D6819" s="6" t="s">
        <v>48</v>
      </c>
      <c r="E6819" s="5">
        <v>932</v>
      </c>
      <c r="F6819" s="8">
        <v>42216</v>
      </c>
    </row>
    <row r="6820" spans="1:6" x14ac:dyDescent="0.2">
      <c r="A6820" s="5" t="s">
        <v>63</v>
      </c>
      <c r="B6820" s="5" t="s">
        <v>6</v>
      </c>
      <c r="C6820" s="6" t="s">
        <v>7</v>
      </c>
      <c r="D6820" s="6" t="s">
        <v>49</v>
      </c>
      <c r="E6820" s="5">
        <v>931</v>
      </c>
      <c r="F6820" s="8">
        <v>42216</v>
      </c>
    </row>
    <row r="6821" spans="1:6" x14ac:dyDescent="0.2">
      <c r="A6821" s="5" t="s">
        <v>62</v>
      </c>
      <c r="B6821" s="5" t="s">
        <v>6</v>
      </c>
      <c r="C6821" s="6" t="s">
        <v>7</v>
      </c>
      <c r="D6821" s="6" t="s">
        <v>44</v>
      </c>
      <c r="E6821" s="5">
        <v>911</v>
      </c>
      <c r="F6821" s="8">
        <v>42216</v>
      </c>
    </row>
    <row r="6822" spans="1:6" x14ac:dyDescent="0.2">
      <c r="A6822" s="5" t="s">
        <v>63</v>
      </c>
      <c r="B6822" s="5" t="s">
        <v>6</v>
      </c>
      <c r="C6822" s="6" t="s">
        <v>64</v>
      </c>
      <c r="D6822" s="6" t="s">
        <v>19</v>
      </c>
      <c r="E6822" s="5">
        <v>903</v>
      </c>
      <c r="F6822" s="8">
        <v>42216</v>
      </c>
    </row>
    <row r="6823" spans="1:6" x14ac:dyDescent="0.2">
      <c r="A6823" s="5" t="s">
        <v>99</v>
      </c>
      <c r="B6823" s="5" t="s">
        <v>6</v>
      </c>
      <c r="C6823" s="6" t="s">
        <v>31</v>
      </c>
      <c r="D6823" s="6" t="s">
        <v>73</v>
      </c>
      <c r="E6823" s="5">
        <v>903</v>
      </c>
      <c r="F6823" s="8">
        <v>42216</v>
      </c>
    </row>
    <row r="6824" spans="1:6" x14ac:dyDescent="0.2">
      <c r="A6824" s="5" t="s">
        <v>81</v>
      </c>
      <c r="B6824" s="5" t="s">
        <v>6</v>
      </c>
      <c r="C6824" s="6" t="s">
        <v>14</v>
      </c>
      <c r="D6824" s="6" t="s">
        <v>41</v>
      </c>
      <c r="E6824" s="5">
        <v>872</v>
      </c>
      <c r="F6824" s="8">
        <v>42216</v>
      </c>
    </row>
    <row r="6825" spans="1:6" x14ac:dyDescent="0.2">
      <c r="A6825" s="5" t="s">
        <v>95</v>
      </c>
      <c r="B6825" s="5" t="s">
        <v>6</v>
      </c>
      <c r="C6825" s="6" t="s">
        <v>35</v>
      </c>
      <c r="D6825" s="6" t="s">
        <v>28</v>
      </c>
      <c r="E6825" s="5">
        <v>862</v>
      </c>
      <c r="F6825" s="8">
        <v>42216</v>
      </c>
    </row>
    <row r="6826" spans="1:6" x14ac:dyDescent="0.2">
      <c r="A6826" s="5" t="s">
        <v>62</v>
      </c>
      <c r="B6826" s="5" t="s">
        <v>6</v>
      </c>
      <c r="C6826" s="6" t="s">
        <v>13</v>
      </c>
      <c r="D6826" s="6" t="s">
        <v>51</v>
      </c>
      <c r="E6826" s="5">
        <v>855</v>
      </c>
      <c r="F6826" s="8">
        <v>42216</v>
      </c>
    </row>
    <row r="6827" spans="1:6" x14ac:dyDescent="0.2">
      <c r="A6827" s="5" t="s">
        <v>29</v>
      </c>
      <c r="B6827" s="5" t="s">
        <v>6</v>
      </c>
      <c r="C6827" s="6" t="s">
        <v>13</v>
      </c>
      <c r="D6827" s="6" t="s">
        <v>34</v>
      </c>
      <c r="E6827" s="5">
        <v>840</v>
      </c>
      <c r="F6827" s="8">
        <v>42216</v>
      </c>
    </row>
    <row r="6828" spans="1:6" x14ac:dyDescent="0.2">
      <c r="A6828" s="5" t="s">
        <v>62</v>
      </c>
      <c r="B6828" s="5" t="s">
        <v>6</v>
      </c>
      <c r="C6828" s="6" t="s">
        <v>18</v>
      </c>
      <c r="D6828" s="6" t="s">
        <v>55</v>
      </c>
      <c r="E6828" s="5">
        <v>823</v>
      </c>
      <c r="F6828" s="8">
        <v>42216</v>
      </c>
    </row>
    <row r="6829" spans="1:6" x14ac:dyDescent="0.2">
      <c r="A6829" s="5" t="s">
        <v>66</v>
      </c>
      <c r="B6829" s="5" t="s">
        <v>6</v>
      </c>
      <c r="C6829" s="6" t="s">
        <v>21</v>
      </c>
      <c r="D6829" s="6" t="s">
        <v>44</v>
      </c>
      <c r="E6829" s="5">
        <v>815</v>
      </c>
      <c r="F6829" s="8">
        <v>42216</v>
      </c>
    </row>
    <row r="6830" spans="1:6" x14ac:dyDescent="0.2">
      <c r="A6830" s="5" t="s">
        <v>80</v>
      </c>
      <c r="B6830" s="5" t="s">
        <v>6</v>
      </c>
      <c r="C6830" s="6" t="s">
        <v>37</v>
      </c>
      <c r="D6830" s="6" t="s">
        <v>43</v>
      </c>
      <c r="E6830" s="5">
        <v>810</v>
      </c>
      <c r="F6830" s="8">
        <v>42216</v>
      </c>
    </row>
    <row r="6831" spans="1:6" x14ac:dyDescent="0.2">
      <c r="A6831" s="5" t="s">
        <v>58</v>
      </c>
      <c r="B6831" s="5" t="s">
        <v>6</v>
      </c>
      <c r="C6831" s="6" t="s">
        <v>36</v>
      </c>
      <c r="D6831" s="6" t="s">
        <v>41</v>
      </c>
      <c r="E6831" s="5">
        <v>805</v>
      </c>
      <c r="F6831" s="8">
        <v>42216</v>
      </c>
    </row>
    <row r="6832" spans="1:6" x14ac:dyDescent="0.2">
      <c r="A6832" s="5" t="s">
        <v>63</v>
      </c>
      <c r="B6832" s="5" t="s">
        <v>6</v>
      </c>
      <c r="C6832" s="6" t="s">
        <v>36</v>
      </c>
      <c r="D6832" s="6" t="s">
        <v>40</v>
      </c>
      <c r="E6832" s="5">
        <v>801</v>
      </c>
      <c r="F6832" s="8">
        <v>42216</v>
      </c>
    </row>
    <row r="6833" spans="1:6" x14ac:dyDescent="0.2">
      <c r="A6833" s="5" t="s">
        <v>94</v>
      </c>
      <c r="B6833" s="5" t="s">
        <v>6</v>
      </c>
      <c r="C6833" s="6" t="s">
        <v>54</v>
      </c>
      <c r="D6833" s="6" t="s">
        <v>12</v>
      </c>
      <c r="E6833" s="5">
        <v>790</v>
      </c>
      <c r="F6833" s="8">
        <v>42216</v>
      </c>
    </row>
    <row r="6834" spans="1:6" x14ac:dyDescent="0.2">
      <c r="A6834" s="5" t="s">
        <v>62</v>
      </c>
      <c r="B6834" s="5" t="s">
        <v>6</v>
      </c>
      <c r="C6834" s="6" t="s">
        <v>20</v>
      </c>
      <c r="D6834" s="6" t="s">
        <v>47</v>
      </c>
      <c r="E6834" s="5">
        <v>777</v>
      </c>
      <c r="F6834" s="8">
        <v>42216</v>
      </c>
    </row>
    <row r="6835" spans="1:6" x14ac:dyDescent="0.2">
      <c r="A6835" s="5" t="s">
        <v>79</v>
      </c>
      <c r="B6835" s="5" t="s">
        <v>6</v>
      </c>
      <c r="C6835" s="6" t="s">
        <v>16</v>
      </c>
      <c r="D6835" s="6" t="s">
        <v>73</v>
      </c>
      <c r="E6835" s="5">
        <v>774</v>
      </c>
      <c r="F6835" s="8">
        <v>42216</v>
      </c>
    </row>
    <row r="6836" spans="1:6" x14ac:dyDescent="0.2">
      <c r="A6836" s="5" t="s">
        <v>5</v>
      </c>
      <c r="B6836" s="5" t="s">
        <v>6</v>
      </c>
      <c r="C6836" s="6" t="s">
        <v>20</v>
      </c>
      <c r="D6836" s="6" t="s">
        <v>12</v>
      </c>
      <c r="E6836" s="5">
        <v>750</v>
      </c>
      <c r="F6836" s="8">
        <v>42216</v>
      </c>
    </row>
    <row r="6837" spans="1:6" x14ac:dyDescent="0.2">
      <c r="A6837" s="5" t="s">
        <v>95</v>
      </c>
      <c r="B6837" s="5" t="s">
        <v>6</v>
      </c>
      <c r="C6837" s="6" t="s">
        <v>16</v>
      </c>
      <c r="D6837" s="6" t="s">
        <v>39</v>
      </c>
      <c r="E6837" s="5">
        <v>729</v>
      </c>
      <c r="F6837" s="8">
        <v>42216</v>
      </c>
    </row>
    <row r="6838" spans="1:6" x14ac:dyDescent="0.2">
      <c r="A6838" s="5" t="s">
        <v>79</v>
      </c>
      <c r="B6838" s="5" t="s">
        <v>6</v>
      </c>
      <c r="C6838" s="6" t="s">
        <v>37</v>
      </c>
      <c r="D6838" s="6" t="s">
        <v>39</v>
      </c>
      <c r="E6838" s="5">
        <v>723</v>
      </c>
      <c r="F6838" s="8">
        <v>42216</v>
      </c>
    </row>
    <row r="6839" spans="1:6" x14ac:dyDescent="0.2">
      <c r="A6839" s="5" t="s">
        <v>83</v>
      </c>
      <c r="B6839" s="5" t="s">
        <v>6</v>
      </c>
      <c r="C6839" s="6" t="s">
        <v>37</v>
      </c>
      <c r="D6839" s="6" t="s">
        <v>40</v>
      </c>
      <c r="E6839" s="5">
        <v>705</v>
      </c>
      <c r="F6839" s="8">
        <v>42216</v>
      </c>
    </row>
    <row r="6840" spans="1:6" x14ac:dyDescent="0.2">
      <c r="A6840" s="5" t="s">
        <v>62</v>
      </c>
      <c r="B6840" s="5" t="s">
        <v>6</v>
      </c>
      <c r="C6840" s="6" t="s">
        <v>18</v>
      </c>
      <c r="D6840" s="6" t="s">
        <v>47</v>
      </c>
      <c r="E6840" s="5">
        <v>703</v>
      </c>
      <c r="F6840" s="8">
        <v>42216</v>
      </c>
    </row>
    <row r="6841" spans="1:6" x14ac:dyDescent="0.2">
      <c r="A6841" s="5" t="s">
        <v>83</v>
      </c>
      <c r="B6841" s="5" t="s">
        <v>6</v>
      </c>
      <c r="C6841" s="6" t="s">
        <v>7</v>
      </c>
      <c r="D6841" s="6" t="s">
        <v>53</v>
      </c>
      <c r="E6841" s="5">
        <v>700</v>
      </c>
      <c r="F6841" s="8">
        <v>42216</v>
      </c>
    </row>
    <row r="6842" spans="1:6" x14ac:dyDescent="0.2">
      <c r="A6842" s="5" t="s">
        <v>79</v>
      </c>
      <c r="B6842" s="5" t="s">
        <v>6</v>
      </c>
      <c r="C6842" s="6" t="s">
        <v>36</v>
      </c>
      <c r="D6842" s="6" t="s">
        <v>26</v>
      </c>
      <c r="E6842" s="5">
        <v>695</v>
      </c>
      <c r="F6842" s="8">
        <v>42216</v>
      </c>
    </row>
    <row r="6843" spans="1:6" x14ac:dyDescent="0.2">
      <c r="A6843" s="5" t="s">
        <v>87</v>
      </c>
      <c r="B6843" s="5" t="s">
        <v>6</v>
      </c>
      <c r="C6843" s="6" t="s">
        <v>64</v>
      </c>
      <c r="D6843" s="6" t="s">
        <v>40</v>
      </c>
      <c r="E6843" s="5">
        <v>695</v>
      </c>
      <c r="F6843" s="8">
        <v>42216</v>
      </c>
    </row>
    <row r="6844" spans="1:6" x14ac:dyDescent="0.2">
      <c r="A6844" s="5" t="s">
        <v>62</v>
      </c>
      <c r="B6844" s="5" t="s">
        <v>6</v>
      </c>
      <c r="C6844" s="6" t="s">
        <v>18</v>
      </c>
      <c r="D6844" s="6" t="s">
        <v>61</v>
      </c>
      <c r="E6844" s="5">
        <v>694</v>
      </c>
      <c r="F6844" s="8">
        <v>42216</v>
      </c>
    </row>
    <row r="6845" spans="1:6" x14ac:dyDescent="0.2">
      <c r="A6845" s="5" t="s">
        <v>81</v>
      </c>
      <c r="B6845" s="5" t="s">
        <v>6</v>
      </c>
      <c r="C6845" s="6" t="s">
        <v>18</v>
      </c>
      <c r="D6845" s="6" t="s">
        <v>41</v>
      </c>
      <c r="E6845" s="5">
        <v>677</v>
      </c>
      <c r="F6845" s="8">
        <v>42216</v>
      </c>
    </row>
    <row r="6846" spans="1:6" x14ac:dyDescent="0.2">
      <c r="A6846" s="5" t="s">
        <v>80</v>
      </c>
      <c r="B6846" s="5" t="s">
        <v>6</v>
      </c>
      <c r="C6846" s="6" t="s">
        <v>37</v>
      </c>
      <c r="D6846" s="6" t="s">
        <v>17</v>
      </c>
      <c r="E6846" s="5">
        <v>676</v>
      </c>
      <c r="F6846" s="8">
        <v>42216</v>
      </c>
    </row>
    <row r="6847" spans="1:6" x14ac:dyDescent="0.2">
      <c r="A6847" s="5" t="s">
        <v>83</v>
      </c>
      <c r="B6847" s="5" t="s">
        <v>6</v>
      </c>
      <c r="C6847" s="6" t="s">
        <v>37</v>
      </c>
      <c r="D6847" s="6" t="s">
        <v>12</v>
      </c>
      <c r="E6847" s="5">
        <v>674</v>
      </c>
      <c r="F6847" s="8">
        <v>42216</v>
      </c>
    </row>
    <row r="6848" spans="1:6" x14ac:dyDescent="0.2">
      <c r="A6848" s="5" t="s">
        <v>99</v>
      </c>
      <c r="B6848" s="5" t="s">
        <v>6</v>
      </c>
      <c r="C6848" s="6" t="s">
        <v>7</v>
      </c>
      <c r="D6848" s="6" t="s">
        <v>75</v>
      </c>
      <c r="E6848" s="5">
        <v>670</v>
      </c>
      <c r="F6848" s="8">
        <v>42216</v>
      </c>
    </row>
    <row r="6849" spans="1:6" x14ac:dyDescent="0.2">
      <c r="A6849" s="5" t="s">
        <v>81</v>
      </c>
      <c r="B6849" s="5" t="s">
        <v>6</v>
      </c>
      <c r="C6849" s="6" t="s">
        <v>10</v>
      </c>
      <c r="D6849" s="6" t="s">
        <v>41</v>
      </c>
      <c r="E6849" s="5">
        <v>669</v>
      </c>
      <c r="F6849" s="8">
        <v>42216</v>
      </c>
    </row>
    <row r="6850" spans="1:6" x14ac:dyDescent="0.2">
      <c r="A6850" s="5" t="s">
        <v>29</v>
      </c>
      <c r="B6850" s="5" t="s">
        <v>6</v>
      </c>
      <c r="C6850" s="6" t="s">
        <v>10</v>
      </c>
      <c r="D6850" s="6" t="s">
        <v>17</v>
      </c>
      <c r="E6850" s="5">
        <v>651</v>
      </c>
      <c r="F6850" s="8">
        <v>42216</v>
      </c>
    </row>
    <row r="6851" spans="1:6" x14ac:dyDescent="0.2">
      <c r="A6851" s="5" t="s">
        <v>83</v>
      </c>
      <c r="B6851" s="5" t="s">
        <v>6</v>
      </c>
      <c r="C6851" s="6" t="s">
        <v>37</v>
      </c>
      <c r="D6851" s="6" t="s">
        <v>49</v>
      </c>
      <c r="E6851" s="5">
        <v>646</v>
      </c>
      <c r="F6851" s="8">
        <v>42216</v>
      </c>
    </row>
    <row r="6852" spans="1:6" x14ac:dyDescent="0.2">
      <c r="A6852" s="5" t="s">
        <v>99</v>
      </c>
      <c r="B6852" s="5" t="s">
        <v>6</v>
      </c>
      <c r="C6852" s="6" t="s">
        <v>7</v>
      </c>
      <c r="D6852" s="6" t="s">
        <v>92</v>
      </c>
      <c r="E6852" s="5">
        <v>621</v>
      </c>
      <c r="F6852" s="8">
        <v>42216</v>
      </c>
    </row>
    <row r="6853" spans="1:6" x14ac:dyDescent="0.2">
      <c r="A6853" s="5" t="s">
        <v>81</v>
      </c>
      <c r="B6853" s="5" t="s">
        <v>6</v>
      </c>
      <c r="C6853" s="6" t="s">
        <v>37</v>
      </c>
      <c r="D6853" s="6" t="s">
        <v>19</v>
      </c>
      <c r="E6853" s="5">
        <v>612</v>
      </c>
      <c r="F6853" s="8">
        <v>42216</v>
      </c>
    </row>
    <row r="6854" spans="1:6" x14ac:dyDescent="0.2">
      <c r="A6854" s="5" t="s">
        <v>63</v>
      </c>
      <c r="B6854" s="5" t="s">
        <v>6</v>
      </c>
      <c r="C6854" s="6" t="s">
        <v>64</v>
      </c>
      <c r="D6854" s="6" t="s">
        <v>42</v>
      </c>
      <c r="E6854" s="5">
        <v>599</v>
      </c>
      <c r="F6854" s="8">
        <v>42216</v>
      </c>
    </row>
    <row r="6855" spans="1:6" x14ac:dyDescent="0.2">
      <c r="A6855" s="5" t="s">
        <v>83</v>
      </c>
      <c r="B6855" s="5" t="s">
        <v>6</v>
      </c>
      <c r="C6855" s="6" t="s">
        <v>37</v>
      </c>
      <c r="D6855" s="6" t="s">
        <v>42</v>
      </c>
      <c r="E6855" s="5">
        <v>598</v>
      </c>
      <c r="F6855" s="8">
        <v>42216</v>
      </c>
    </row>
    <row r="6856" spans="1:6" x14ac:dyDescent="0.2">
      <c r="A6856" s="5" t="s">
        <v>68</v>
      </c>
      <c r="B6856" s="5" t="s">
        <v>6</v>
      </c>
      <c r="C6856" s="6" t="s">
        <v>21</v>
      </c>
      <c r="D6856" s="6" t="s">
        <v>8</v>
      </c>
      <c r="E6856" s="5">
        <v>586</v>
      </c>
      <c r="F6856" s="8">
        <v>42216</v>
      </c>
    </row>
    <row r="6857" spans="1:6" x14ac:dyDescent="0.2">
      <c r="A6857" s="5" t="s">
        <v>62</v>
      </c>
      <c r="B6857" s="5" t="s">
        <v>6</v>
      </c>
      <c r="C6857" s="6" t="s">
        <v>18</v>
      </c>
      <c r="D6857" s="6" t="s">
        <v>52</v>
      </c>
      <c r="E6857" s="5">
        <v>580</v>
      </c>
      <c r="F6857" s="8">
        <v>42216</v>
      </c>
    </row>
    <row r="6858" spans="1:6" x14ac:dyDescent="0.2">
      <c r="A6858" s="5" t="s">
        <v>80</v>
      </c>
      <c r="B6858" s="5" t="s">
        <v>6</v>
      </c>
      <c r="C6858" s="6" t="s">
        <v>37</v>
      </c>
      <c r="D6858" s="6" t="s">
        <v>26</v>
      </c>
      <c r="E6858" s="5">
        <v>579</v>
      </c>
      <c r="F6858" s="8">
        <v>42216</v>
      </c>
    </row>
    <row r="6859" spans="1:6" x14ac:dyDescent="0.2">
      <c r="A6859" s="5" t="s">
        <v>62</v>
      </c>
      <c r="B6859" s="5" t="s">
        <v>6</v>
      </c>
      <c r="C6859" s="6" t="s">
        <v>20</v>
      </c>
      <c r="D6859" s="6" t="s">
        <v>48</v>
      </c>
      <c r="E6859" s="5">
        <v>572</v>
      </c>
      <c r="F6859" s="8">
        <v>42216</v>
      </c>
    </row>
    <row r="6860" spans="1:6" x14ac:dyDescent="0.2">
      <c r="A6860" s="5" t="s">
        <v>83</v>
      </c>
      <c r="B6860" s="5" t="s">
        <v>6</v>
      </c>
      <c r="C6860" s="6" t="s">
        <v>54</v>
      </c>
      <c r="D6860" s="6" t="s">
        <v>41</v>
      </c>
      <c r="E6860" s="5">
        <v>559</v>
      </c>
      <c r="F6860" s="8">
        <v>42216</v>
      </c>
    </row>
    <row r="6861" spans="1:6" x14ac:dyDescent="0.2">
      <c r="A6861" s="5" t="s">
        <v>69</v>
      </c>
      <c r="B6861" s="5" t="s">
        <v>6</v>
      </c>
      <c r="C6861" s="6" t="s">
        <v>15</v>
      </c>
      <c r="D6861" s="6" t="s">
        <v>19</v>
      </c>
      <c r="E6861" s="5">
        <v>555</v>
      </c>
      <c r="F6861" s="8">
        <v>42216</v>
      </c>
    </row>
    <row r="6862" spans="1:6" x14ac:dyDescent="0.2">
      <c r="A6862" s="5" t="s">
        <v>86</v>
      </c>
      <c r="B6862" s="5" t="s">
        <v>6</v>
      </c>
      <c r="C6862" s="6" t="s">
        <v>25</v>
      </c>
      <c r="D6862" s="6" t="s">
        <v>28</v>
      </c>
      <c r="E6862" s="5">
        <v>535</v>
      </c>
      <c r="F6862" s="8">
        <v>42216</v>
      </c>
    </row>
    <row r="6863" spans="1:6" x14ac:dyDescent="0.2">
      <c r="A6863" s="5" t="s">
        <v>95</v>
      </c>
      <c r="B6863" s="5" t="s">
        <v>6</v>
      </c>
      <c r="C6863" s="6" t="s">
        <v>9</v>
      </c>
      <c r="D6863" s="6" t="s">
        <v>47</v>
      </c>
      <c r="E6863" s="5">
        <v>528</v>
      </c>
      <c r="F6863" s="8">
        <v>42216</v>
      </c>
    </row>
    <row r="6864" spans="1:6" x14ac:dyDescent="0.2">
      <c r="A6864" s="5" t="s">
        <v>79</v>
      </c>
      <c r="B6864" s="5" t="s">
        <v>6</v>
      </c>
      <c r="C6864" s="6" t="s">
        <v>46</v>
      </c>
      <c r="D6864" s="6" t="s">
        <v>12</v>
      </c>
      <c r="E6864" s="5">
        <v>521</v>
      </c>
      <c r="F6864" s="8">
        <v>42216</v>
      </c>
    </row>
    <row r="6865" spans="1:6" x14ac:dyDescent="0.2">
      <c r="A6865" s="5" t="s">
        <v>58</v>
      </c>
      <c r="B6865" s="5" t="s">
        <v>6</v>
      </c>
      <c r="C6865" s="6" t="s">
        <v>36</v>
      </c>
      <c r="D6865" s="6" t="s">
        <v>17</v>
      </c>
      <c r="E6865" s="5">
        <v>509</v>
      </c>
      <c r="F6865" s="8">
        <v>42216</v>
      </c>
    </row>
    <row r="6866" spans="1:6" x14ac:dyDescent="0.2">
      <c r="A6866" s="5" t="s">
        <v>99</v>
      </c>
      <c r="B6866" s="5" t="s">
        <v>6</v>
      </c>
      <c r="C6866" s="6" t="s">
        <v>24</v>
      </c>
      <c r="D6866" s="6" t="s">
        <v>60</v>
      </c>
      <c r="E6866" s="5">
        <v>504</v>
      </c>
      <c r="F6866" s="8">
        <v>42216</v>
      </c>
    </row>
    <row r="6867" spans="1:6" x14ac:dyDescent="0.2">
      <c r="A6867" s="5" t="s">
        <v>72</v>
      </c>
      <c r="B6867" s="5" t="s">
        <v>6</v>
      </c>
      <c r="C6867" s="6" t="s">
        <v>7</v>
      </c>
      <c r="D6867" s="6" t="s">
        <v>39</v>
      </c>
      <c r="E6867" s="5">
        <v>501</v>
      </c>
      <c r="F6867" s="8">
        <v>42216</v>
      </c>
    </row>
    <row r="6868" spans="1:6" x14ac:dyDescent="0.2">
      <c r="A6868" s="5" t="s">
        <v>29</v>
      </c>
      <c r="B6868" s="5" t="s">
        <v>6</v>
      </c>
      <c r="C6868" s="6" t="s">
        <v>11</v>
      </c>
      <c r="D6868" s="6" t="s">
        <v>17</v>
      </c>
      <c r="E6868" s="5">
        <v>500</v>
      </c>
      <c r="F6868" s="8">
        <v>42216</v>
      </c>
    </row>
    <row r="6869" spans="1:6" x14ac:dyDescent="0.2">
      <c r="A6869" s="5" t="s">
        <v>99</v>
      </c>
      <c r="B6869" s="5" t="s">
        <v>6</v>
      </c>
      <c r="C6869" s="6" t="s">
        <v>24</v>
      </c>
      <c r="D6869" s="6" t="s">
        <v>92</v>
      </c>
      <c r="E6869" s="5">
        <v>497</v>
      </c>
      <c r="F6869" s="8">
        <v>42216</v>
      </c>
    </row>
    <row r="6870" spans="1:6" x14ac:dyDescent="0.2">
      <c r="A6870" s="5" t="s">
        <v>81</v>
      </c>
      <c r="B6870" s="5" t="s">
        <v>6</v>
      </c>
      <c r="C6870" s="6" t="s">
        <v>15</v>
      </c>
      <c r="D6870" s="6" t="s">
        <v>26</v>
      </c>
      <c r="E6870" s="5">
        <v>488</v>
      </c>
      <c r="F6870" s="8">
        <v>42216</v>
      </c>
    </row>
    <row r="6871" spans="1:6" x14ac:dyDescent="0.2">
      <c r="A6871" s="5" t="s">
        <v>79</v>
      </c>
      <c r="B6871" s="5" t="s">
        <v>6</v>
      </c>
      <c r="C6871" s="6" t="s">
        <v>37</v>
      </c>
      <c r="D6871" s="6" t="s">
        <v>12</v>
      </c>
      <c r="E6871" s="5">
        <v>487</v>
      </c>
      <c r="F6871" s="8">
        <v>42216</v>
      </c>
    </row>
    <row r="6872" spans="1:6" x14ac:dyDescent="0.2">
      <c r="A6872" s="5" t="s">
        <v>62</v>
      </c>
      <c r="B6872" s="5" t="s">
        <v>6</v>
      </c>
      <c r="C6872" s="6" t="s">
        <v>13</v>
      </c>
      <c r="D6872" s="6" t="s">
        <v>39</v>
      </c>
      <c r="E6872" s="5">
        <v>474</v>
      </c>
      <c r="F6872" s="8">
        <v>42216</v>
      </c>
    </row>
    <row r="6873" spans="1:6" x14ac:dyDescent="0.2">
      <c r="A6873" s="5" t="s">
        <v>72</v>
      </c>
      <c r="B6873" s="5" t="s">
        <v>6</v>
      </c>
      <c r="C6873" s="6" t="s">
        <v>36</v>
      </c>
      <c r="D6873" s="6" t="s">
        <v>74</v>
      </c>
      <c r="E6873" s="5">
        <v>450</v>
      </c>
      <c r="F6873" s="8">
        <v>42216</v>
      </c>
    </row>
    <row r="6874" spans="1:6" x14ac:dyDescent="0.2">
      <c r="A6874" s="5" t="s">
        <v>62</v>
      </c>
      <c r="B6874" s="5" t="s">
        <v>6</v>
      </c>
      <c r="C6874" s="6" t="s">
        <v>7</v>
      </c>
      <c r="D6874" s="6" t="s">
        <v>28</v>
      </c>
      <c r="E6874" s="5">
        <v>438</v>
      </c>
      <c r="F6874" s="8">
        <v>42216</v>
      </c>
    </row>
    <row r="6875" spans="1:6" x14ac:dyDescent="0.2">
      <c r="A6875" s="5" t="s">
        <v>99</v>
      </c>
      <c r="B6875" s="5" t="s">
        <v>6</v>
      </c>
      <c r="C6875" s="6" t="s">
        <v>24</v>
      </c>
      <c r="D6875" s="6" t="s">
        <v>65</v>
      </c>
      <c r="E6875" s="5">
        <v>437</v>
      </c>
      <c r="F6875" s="8">
        <v>42216</v>
      </c>
    </row>
    <row r="6876" spans="1:6" x14ac:dyDescent="0.2">
      <c r="A6876" s="5" t="s">
        <v>80</v>
      </c>
      <c r="B6876" s="5" t="s">
        <v>6</v>
      </c>
      <c r="C6876" s="6" t="s">
        <v>37</v>
      </c>
      <c r="D6876" s="6" t="s">
        <v>28</v>
      </c>
      <c r="E6876" s="5">
        <v>417</v>
      </c>
      <c r="F6876" s="8">
        <v>42216</v>
      </c>
    </row>
    <row r="6877" spans="1:6" x14ac:dyDescent="0.2">
      <c r="A6877" s="5" t="s">
        <v>95</v>
      </c>
      <c r="B6877" s="5" t="s">
        <v>6</v>
      </c>
      <c r="C6877" s="6" t="s">
        <v>7</v>
      </c>
      <c r="D6877" s="6" t="s">
        <v>28</v>
      </c>
      <c r="E6877" s="5">
        <v>408</v>
      </c>
      <c r="F6877" s="8">
        <v>42216</v>
      </c>
    </row>
    <row r="6878" spans="1:6" x14ac:dyDescent="0.2">
      <c r="A6878" s="5" t="s">
        <v>63</v>
      </c>
      <c r="B6878" s="5" t="s">
        <v>6</v>
      </c>
      <c r="C6878" s="6" t="s">
        <v>7</v>
      </c>
      <c r="D6878" s="6" t="s">
        <v>12</v>
      </c>
      <c r="E6878" s="5">
        <v>401</v>
      </c>
      <c r="F6878" s="8">
        <v>42216</v>
      </c>
    </row>
    <row r="6879" spans="1:6" x14ac:dyDescent="0.2">
      <c r="A6879" s="5" t="s">
        <v>83</v>
      </c>
      <c r="B6879" s="5" t="s">
        <v>6</v>
      </c>
      <c r="C6879" s="6" t="s">
        <v>35</v>
      </c>
      <c r="D6879" s="6" t="s">
        <v>45</v>
      </c>
      <c r="E6879" s="5">
        <v>394</v>
      </c>
      <c r="F6879" s="8">
        <v>42216</v>
      </c>
    </row>
    <row r="6880" spans="1:6" x14ac:dyDescent="0.2">
      <c r="A6880" s="5" t="s">
        <v>80</v>
      </c>
      <c r="B6880" s="5" t="s">
        <v>6</v>
      </c>
      <c r="C6880" s="6" t="s">
        <v>37</v>
      </c>
      <c r="D6880" s="6" t="s">
        <v>40</v>
      </c>
      <c r="E6880" s="5">
        <v>393</v>
      </c>
      <c r="F6880" s="8">
        <v>42216</v>
      </c>
    </row>
    <row r="6881" spans="1:6" x14ac:dyDescent="0.2">
      <c r="A6881" s="5" t="s">
        <v>79</v>
      </c>
      <c r="B6881" s="5" t="s">
        <v>6</v>
      </c>
      <c r="C6881" s="6" t="s">
        <v>20</v>
      </c>
      <c r="D6881" s="6" t="s">
        <v>51</v>
      </c>
      <c r="E6881" s="5">
        <v>390</v>
      </c>
      <c r="F6881" s="8">
        <v>42216</v>
      </c>
    </row>
    <row r="6882" spans="1:6" x14ac:dyDescent="0.2">
      <c r="A6882" s="5" t="s">
        <v>63</v>
      </c>
      <c r="B6882" s="5" t="s">
        <v>6</v>
      </c>
      <c r="C6882" s="6" t="s">
        <v>7</v>
      </c>
      <c r="D6882" s="6" t="s">
        <v>56</v>
      </c>
      <c r="E6882" s="5">
        <v>375</v>
      </c>
      <c r="F6882" s="8">
        <v>42216</v>
      </c>
    </row>
    <row r="6883" spans="1:6" x14ac:dyDescent="0.2">
      <c r="A6883" s="5" t="s">
        <v>79</v>
      </c>
      <c r="B6883" s="5" t="s">
        <v>6</v>
      </c>
      <c r="C6883" s="6" t="s">
        <v>36</v>
      </c>
      <c r="D6883" s="6" t="s">
        <v>17</v>
      </c>
      <c r="E6883" s="5">
        <v>371</v>
      </c>
      <c r="F6883" s="8">
        <v>42216</v>
      </c>
    </row>
    <row r="6884" spans="1:6" x14ac:dyDescent="0.2">
      <c r="A6884" s="5" t="s">
        <v>81</v>
      </c>
      <c r="B6884" s="5" t="s">
        <v>6</v>
      </c>
      <c r="C6884" s="6" t="s">
        <v>13</v>
      </c>
      <c r="D6884" s="6" t="s">
        <v>42</v>
      </c>
      <c r="E6884" s="5">
        <v>361</v>
      </c>
      <c r="F6884" s="8">
        <v>42216</v>
      </c>
    </row>
    <row r="6885" spans="1:6" x14ac:dyDescent="0.2">
      <c r="A6885" s="5" t="s">
        <v>72</v>
      </c>
      <c r="B6885" s="5" t="s">
        <v>6</v>
      </c>
      <c r="C6885" s="6" t="s">
        <v>7</v>
      </c>
      <c r="D6885" s="6" t="s">
        <v>28</v>
      </c>
      <c r="E6885" s="5">
        <v>353</v>
      </c>
      <c r="F6885" s="8">
        <v>42216</v>
      </c>
    </row>
    <row r="6886" spans="1:6" x14ac:dyDescent="0.2">
      <c r="A6886" s="5" t="s">
        <v>95</v>
      </c>
      <c r="B6886" s="5" t="s">
        <v>6</v>
      </c>
      <c r="C6886" s="6" t="s">
        <v>35</v>
      </c>
      <c r="D6886" s="6" t="s">
        <v>43</v>
      </c>
      <c r="E6886" s="5">
        <v>353</v>
      </c>
      <c r="F6886" s="8">
        <v>42216</v>
      </c>
    </row>
    <row r="6887" spans="1:6" x14ac:dyDescent="0.2">
      <c r="A6887" s="5" t="s">
        <v>63</v>
      </c>
      <c r="B6887" s="5" t="s">
        <v>6</v>
      </c>
      <c r="C6887" s="6" t="s">
        <v>7</v>
      </c>
      <c r="D6887" s="6" t="s">
        <v>43</v>
      </c>
      <c r="E6887" s="5">
        <v>352</v>
      </c>
      <c r="F6887" s="8">
        <v>42216</v>
      </c>
    </row>
    <row r="6888" spans="1:6" x14ac:dyDescent="0.2">
      <c r="A6888" s="5" t="s">
        <v>58</v>
      </c>
      <c r="B6888" s="5" t="s">
        <v>6</v>
      </c>
      <c r="C6888" s="6" t="s">
        <v>33</v>
      </c>
      <c r="D6888" s="6" t="s">
        <v>19</v>
      </c>
      <c r="E6888" s="5">
        <v>346</v>
      </c>
      <c r="F6888" s="8">
        <v>42216</v>
      </c>
    </row>
    <row r="6889" spans="1:6" x14ac:dyDescent="0.2">
      <c r="A6889" s="5" t="s">
        <v>79</v>
      </c>
      <c r="B6889" s="5" t="s">
        <v>6</v>
      </c>
      <c r="C6889" s="6" t="s">
        <v>36</v>
      </c>
      <c r="D6889" s="6" t="s">
        <v>49</v>
      </c>
      <c r="E6889" s="5">
        <v>345</v>
      </c>
      <c r="F6889" s="8">
        <v>42216</v>
      </c>
    </row>
    <row r="6890" spans="1:6" x14ac:dyDescent="0.2">
      <c r="A6890" s="5" t="s">
        <v>79</v>
      </c>
      <c r="B6890" s="5" t="s">
        <v>6</v>
      </c>
      <c r="C6890" s="6" t="s">
        <v>46</v>
      </c>
      <c r="D6890" s="6" t="s">
        <v>34</v>
      </c>
      <c r="E6890" s="5">
        <v>342</v>
      </c>
      <c r="F6890" s="8">
        <v>42216</v>
      </c>
    </row>
    <row r="6891" spans="1:6" x14ac:dyDescent="0.2">
      <c r="A6891" s="5" t="s">
        <v>95</v>
      </c>
      <c r="B6891" s="5" t="s">
        <v>6</v>
      </c>
      <c r="C6891" s="6" t="s">
        <v>20</v>
      </c>
      <c r="D6891" s="6" t="s">
        <v>47</v>
      </c>
      <c r="E6891" s="5">
        <v>331</v>
      </c>
      <c r="F6891" s="8">
        <v>42216</v>
      </c>
    </row>
    <row r="6892" spans="1:6" x14ac:dyDescent="0.2">
      <c r="A6892" s="5" t="s">
        <v>83</v>
      </c>
      <c r="B6892" s="5" t="s">
        <v>6</v>
      </c>
      <c r="C6892" s="6" t="s">
        <v>37</v>
      </c>
      <c r="D6892" s="6" t="s">
        <v>26</v>
      </c>
      <c r="E6892" s="5">
        <v>330</v>
      </c>
      <c r="F6892" s="8">
        <v>42216</v>
      </c>
    </row>
    <row r="6893" spans="1:6" x14ac:dyDescent="0.2">
      <c r="A6893" s="5" t="s">
        <v>95</v>
      </c>
      <c r="B6893" s="5" t="s">
        <v>6</v>
      </c>
      <c r="C6893" s="6" t="s">
        <v>35</v>
      </c>
      <c r="D6893" s="6" t="s">
        <v>34</v>
      </c>
      <c r="E6893" s="5">
        <v>329</v>
      </c>
      <c r="F6893" s="8">
        <v>42216</v>
      </c>
    </row>
    <row r="6894" spans="1:6" x14ac:dyDescent="0.2">
      <c r="A6894" s="5" t="s">
        <v>83</v>
      </c>
      <c r="B6894" s="5" t="s">
        <v>6</v>
      </c>
      <c r="C6894" s="6" t="s">
        <v>25</v>
      </c>
      <c r="D6894" s="6" t="s">
        <v>43</v>
      </c>
      <c r="E6894" s="5">
        <v>321</v>
      </c>
      <c r="F6894" s="8">
        <v>42216</v>
      </c>
    </row>
    <row r="6895" spans="1:6" x14ac:dyDescent="0.2">
      <c r="A6895" s="5" t="s">
        <v>80</v>
      </c>
      <c r="B6895" s="5" t="s">
        <v>6</v>
      </c>
      <c r="C6895" s="6" t="s">
        <v>37</v>
      </c>
      <c r="D6895" s="6" t="s">
        <v>41</v>
      </c>
      <c r="E6895" s="5">
        <v>315</v>
      </c>
      <c r="F6895" s="8">
        <v>42216</v>
      </c>
    </row>
    <row r="6896" spans="1:6" x14ac:dyDescent="0.2">
      <c r="A6896" s="5" t="s">
        <v>79</v>
      </c>
      <c r="B6896" s="5" t="s">
        <v>6</v>
      </c>
      <c r="C6896" s="6" t="s">
        <v>36</v>
      </c>
      <c r="D6896" s="6" t="s">
        <v>12</v>
      </c>
      <c r="E6896" s="5">
        <v>311</v>
      </c>
      <c r="F6896" s="8">
        <v>42216</v>
      </c>
    </row>
    <row r="6897" spans="1:6" x14ac:dyDescent="0.2">
      <c r="A6897" s="5" t="s">
        <v>95</v>
      </c>
      <c r="B6897" s="5" t="s">
        <v>6</v>
      </c>
      <c r="C6897" s="6" t="s">
        <v>21</v>
      </c>
      <c r="D6897" s="6" t="s">
        <v>45</v>
      </c>
      <c r="E6897" s="5">
        <v>308</v>
      </c>
      <c r="F6897" s="8">
        <v>42216</v>
      </c>
    </row>
    <row r="6898" spans="1:6" x14ac:dyDescent="0.2">
      <c r="A6898" s="5" t="s">
        <v>99</v>
      </c>
      <c r="B6898" s="5" t="s">
        <v>6</v>
      </c>
      <c r="C6898" s="6" t="s">
        <v>36</v>
      </c>
      <c r="D6898" s="6" t="s">
        <v>55</v>
      </c>
      <c r="E6898" s="5">
        <v>307</v>
      </c>
      <c r="F6898" s="8">
        <v>42216</v>
      </c>
    </row>
    <row r="6899" spans="1:6" x14ac:dyDescent="0.2">
      <c r="A6899" s="5" t="s">
        <v>58</v>
      </c>
      <c r="B6899" s="5" t="s">
        <v>6</v>
      </c>
      <c r="C6899" s="6" t="s">
        <v>33</v>
      </c>
      <c r="D6899" s="6" t="s">
        <v>43</v>
      </c>
      <c r="E6899" s="5">
        <v>297</v>
      </c>
      <c r="F6899" s="8">
        <v>42216</v>
      </c>
    </row>
    <row r="6900" spans="1:6" x14ac:dyDescent="0.2">
      <c r="A6900" s="5" t="s">
        <v>63</v>
      </c>
      <c r="B6900" s="5" t="s">
        <v>6</v>
      </c>
      <c r="C6900" s="6" t="s">
        <v>7</v>
      </c>
      <c r="D6900" s="6" t="s">
        <v>45</v>
      </c>
      <c r="E6900" s="5">
        <v>296</v>
      </c>
      <c r="F6900" s="8">
        <v>42216</v>
      </c>
    </row>
    <row r="6901" spans="1:6" x14ac:dyDescent="0.2">
      <c r="A6901" s="5" t="s">
        <v>80</v>
      </c>
      <c r="B6901" s="5" t="s">
        <v>6</v>
      </c>
      <c r="C6901" s="6" t="s">
        <v>37</v>
      </c>
      <c r="D6901" s="6" t="s">
        <v>34</v>
      </c>
      <c r="E6901" s="5">
        <v>293</v>
      </c>
      <c r="F6901" s="8">
        <v>42216</v>
      </c>
    </row>
    <row r="6902" spans="1:6" x14ac:dyDescent="0.2">
      <c r="A6902" s="5" t="s">
        <v>62</v>
      </c>
      <c r="B6902" s="5" t="s">
        <v>6</v>
      </c>
      <c r="C6902" s="6" t="s">
        <v>46</v>
      </c>
      <c r="D6902" s="6" t="s">
        <v>51</v>
      </c>
      <c r="E6902" s="5">
        <v>285</v>
      </c>
      <c r="F6902" s="8">
        <v>42216</v>
      </c>
    </row>
    <row r="6903" spans="1:6" x14ac:dyDescent="0.2">
      <c r="A6903" s="5" t="s">
        <v>81</v>
      </c>
      <c r="B6903" s="5" t="s">
        <v>6</v>
      </c>
      <c r="C6903" s="6" t="s">
        <v>15</v>
      </c>
      <c r="D6903" s="6" t="s">
        <v>12</v>
      </c>
      <c r="E6903" s="5">
        <v>280</v>
      </c>
      <c r="F6903" s="8">
        <v>42216</v>
      </c>
    </row>
    <row r="6904" spans="1:6" x14ac:dyDescent="0.2">
      <c r="A6904" s="5" t="s">
        <v>95</v>
      </c>
      <c r="B6904" s="5" t="s">
        <v>6</v>
      </c>
      <c r="C6904" s="6" t="s">
        <v>18</v>
      </c>
      <c r="D6904" s="6" t="s">
        <v>47</v>
      </c>
      <c r="E6904" s="5">
        <v>276</v>
      </c>
      <c r="F6904" s="8">
        <v>42216</v>
      </c>
    </row>
    <row r="6905" spans="1:6" x14ac:dyDescent="0.2">
      <c r="A6905" s="5" t="s">
        <v>83</v>
      </c>
      <c r="B6905" s="5" t="s">
        <v>6</v>
      </c>
      <c r="C6905" s="6" t="s">
        <v>25</v>
      </c>
      <c r="D6905" s="6" t="s">
        <v>73</v>
      </c>
      <c r="E6905" s="5">
        <v>260</v>
      </c>
      <c r="F6905" s="8">
        <v>42216</v>
      </c>
    </row>
    <row r="6906" spans="1:6" x14ac:dyDescent="0.2">
      <c r="A6906" s="5" t="s">
        <v>81</v>
      </c>
      <c r="B6906" s="5" t="s">
        <v>6</v>
      </c>
      <c r="C6906" s="6" t="s">
        <v>37</v>
      </c>
      <c r="D6906" s="6" t="s">
        <v>26</v>
      </c>
      <c r="E6906" s="5">
        <v>250</v>
      </c>
      <c r="F6906" s="8">
        <v>42216</v>
      </c>
    </row>
    <row r="6907" spans="1:6" x14ac:dyDescent="0.2">
      <c r="A6907" s="5" t="s">
        <v>72</v>
      </c>
      <c r="B6907" s="5" t="s">
        <v>6</v>
      </c>
      <c r="C6907" s="6" t="s">
        <v>7</v>
      </c>
      <c r="D6907" s="6" t="s">
        <v>34</v>
      </c>
      <c r="E6907" s="5">
        <v>235</v>
      </c>
      <c r="F6907" s="8">
        <v>42216</v>
      </c>
    </row>
    <row r="6908" spans="1:6" x14ac:dyDescent="0.2">
      <c r="A6908" s="5" t="s">
        <v>62</v>
      </c>
      <c r="B6908" s="5" t="s">
        <v>6</v>
      </c>
      <c r="C6908" s="6" t="s">
        <v>13</v>
      </c>
      <c r="D6908" s="6" t="s">
        <v>55</v>
      </c>
      <c r="E6908" s="5">
        <v>230</v>
      </c>
      <c r="F6908" s="8">
        <v>42216</v>
      </c>
    </row>
    <row r="6909" spans="1:6" x14ac:dyDescent="0.2">
      <c r="A6909" s="5" t="s">
        <v>79</v>
      </c>
      <c r="B6909" s="5" t="s">
        <v>6</v>
      </c>
      <c r="C6909" s="6" t="s">
        <v>36</v>
      </c>
      <c r="D6909" s="6" t="s">
        <v>44</v>
      </c>
      <c r="E6909" s="5">
        <v>229</v>
      </c>
      <c r="F6909" s="8">
        <v>42216</v>
      </c>
    </row>
    <row r="6910" spans="1:6" x14ac:dyDescent="0.2">
      <c r="A6910" s="5" t="s">
        <v>79</v>
      </c>
      <c r="B6910" s="5" t="s">
        <v>6</v>
      </c>
      <c r="C6910" s="6" t="s">
        <v>36</v>
      </c>
      <c r="D6910" s="6" t="s">
        <v>41</v>
      </c>
      <c r="E6910" s="5">
        <v>224</v>
      </c>
      <c r="F6910" s="8">
        <v>42216</v>
      </c>
    </row>
    <row r="6911" spans="1:6" x14ac:dyDescent="0.2">
      <c r="A6911" s="5" t="s">
        <v>99</v>
      </c>
      <c r="B6911" s="5" t="s">
        <v>6</v>
      </c>
      <c r="C6911" s="6" t="s">
        <v>24</v>
      </c>
      <c r="D6911" s="6" t="s">
        <v>78</v>
      </c>
      <c r="E6911" s="5">
        <v>224</v>
      </c>
      <c r="F6911" s="8">
        <v>42216</v>
      </c>
    </row>
    <row r="6912" spans="1:6" x14ac:dyDescent="0.2">
      <c r="A6912" s="5" t="s">
        <v>79</v>
      </c>
      <c r="B6912" s="5" t="s">
        <v>6</v>
      </c>
      <c r="C6912" s="6" t="s">
        <v>46</v>
      </c>
      <c r="D6912" s="6" t="s">
        <v>53</v>
      </c>
      <c r="E6912" s="5">
        <v>217</v>
      </c>
      <c r="F6912" s="8">
        <v>42216</v>
      </c>
    </row>
    <row r="6913" spans="1:6" x14ac:dyDescent="0.2">
      <c r="A6913" s="5" t="s">
        <v>72</v>
      </c>
      <c r="B6913" s="5" t="s">
        <v>6</v>
      </c>
      <c r="C6913" s="6" t="s">
        <v>7</v>
      </c>
      <c r="D6913" s="6" t="s">
        <v>44</v>
      </c>
      <c r="E6913" s="5">
        <v>214</v>
      </c>
      <c r="F6913" s="8">
        <v>42216</v>
      </c>
    </row>
    <row r="6914" spans="1:6" x14ac:dyDescent="0.2">
      <c r="A6914" s="5" t="s">
        <v>99</v>
      </c>
      <c r="B6914" s="5" t="s">
        <v>6</v>
      </c>
      <c r="C6914" s="6" t="s">
        <v>14</v>
      </c>
      <c r="D6914" s="6" t="s">
        <v>92</v>
      </c>
      <c r="E6914" s="5">
        <v>209</v>
      </c>
      <c r="F6914" s="8">
        <v>42216</v>
      </c>
    </row>
    <row r="6915" spans="1:6" x14ac:dyDescent="0.2">
      <c r="A6915" s="5" t="s">
        <v>83</v>
      </c>
      <c r="B6915" s="5" t="s">
        <v>6</v>
      </c>
      <c r="C6915" s="6" t="s">
        <v>35</v>
      </c>
      <c r="D6915" s="6" t="s">
        <v>73</v>
      </c>
      <c r="E6915" s="5">
        <v>205</v>
      </c>
      <c r="F6915" s="8">
        <v>42216</v>
      </c>
    </row>
    <row r="6916" spans="1:6" x14ac:dyDescent="0.2">
      <c r="A6916" s="5" t="s">
        <v>80</v>
      </c>
      <c r="B6916" s="5" t="s">
        <v>6</v>
      </c>
      <c r="C6916" s="6" t="s">
        <v>37</v>
      </c>
      <c r="D6916" s="6" t="s">
        <v>42</v>
      </c>
      <c r="E6916" s="5">
        <v>200</v>
      </c>
      <c r="F6916" s="8">
        <v>42216</v>
      </c>
    </row>
    <row r="6917" spans="1:6" x14ac:dyDescent="0.2">
      <c r="A6917" s="5" t="s">
        <v>87</v>
      </c>
      <c r="B6917" s="5" t="s">
        <v>6</v>
      </c>
      <c r="C6917" s="6" t="s">
        <v>9</v>
      </c>
      <c r="D6917" s="6" t="s">
        <v>34</v>
      </c>
      <c r="E6917" s="5">
        <v>200</v>
      </c>
      <c r="F6917" s="8">
        <v>42216</v>
      </c>
    </row>
    <row r="6918" spans="1:6" x14ac:dyDescent="0.2">
      <c r="A6918" s="5" t="s">
        <v>83</v>
      </c>
      <c r="B6918" s="5" t="s">
        <v>6</v>
      </c>
      <c r="C6918" s="6" t="s">
        <v>10</v>
      </c>
      <c r="D6918" s="6" t="s">
        <v>34</v>
      </c>
      <c r="E6918" s="5">
        <v>197</v>
      </c>
      <c r="F6918" s="8">
        <v>42216</v>
      </c>
    </row>
    <row r="6919" spans="1:6" x14ac:dyDescent="0.2">
      <c r="A6919" s="5" t="s">
        <v>99</v>
      </c>
      <c r="B6919" s="5" t="s">
        <v>6</v>
      </c>
      <c r="C6919" s="6" t="s">
        <v>37</v>
      </c>
      <c r="D6919" s="6" t="s">
        <v>19</v>
      </c>
      <c r="E6919" s="5">
        <v>189</v>
      </c>
      <c r="F6919" s="8">
        <v>42216</v>
      </c>
    </row>
    <row r="6920" spans="1:6" x14ac:dyDescent="0.2">
      <c r="A6920" s="5" t="s">
        <v>72</v>
      </c>
      <c r="B6920" s="5" t="s">
        <v>6</v>
      </c>
      <c r="C6920" s="6" t="s">
        <v>7</v>
      </c>
      <c r="D6920" s="6" t="s">
        <v>17</v>
      </c>
      <c r="E6920" s="5">
        <v>184</v>
      </c>
      <c r="F6920" s="8">
        <v>42216</v>
      </c>
    </row>
    <row r="6921" spans="1:6" x14ac:dyDescent="0.2">
      <c r="A6921" s="5" t="s">
        <v>63</v>
      </c>
      <c r="B6921" s="5" t="s">
        <v>6</v>
      </c>
      <c r="C6921" s="6" t="s">
        <v>25</v>
      </c>
      <c r="D6921" s="6" t="s">
        <v>41</v>
      </c>
      <c r="E6921" s="5">
        <v>177</v>
      </c>
      <c r="F6921" s="8">
        <v>42216</v>
      </c>
    </row>
    <row r="6922" spans="1:6" x14ac:dyDescent="0.2">
      <c r="A6922" s="5" t="s">
        <v>63</v>
      </c>
      <c r="B6922" s="5" t="s">
        <v>6</v>
      </c>
      <c r="C6922" s="6" t="s">
        <v>25</v>
      </c>
      <c r="D6922" s="6" t="s">
        <v>52</v>
      </c>
      <c r="E6922" s="5">
        <v>177</v>
      </c>
      <c r="F6922" s="8">
        <v>42216</v>
      </c>
    </row>
    <row r="6923" spans="1:6" x14ac:dyDescent="0.2">
      <c r="A6923" s="5" t="s">
        <v>83</v>
      </c>
      <c r="B6923" s="5" t="s">
        <v>6</v>
      </c>
      <c r="C6923" s="6" t="s">
        <v>37</v>
      </c>
      <c r="D6923" s="6" t="s">
        <v>53</v>
      </c>
      <c r="E6923" s="5">
        <v>176</v>
      </c>
      <c r="F6923" s="8">
        <v>42216</v>
      </c>
    </row>
    <row r="6924" spans="1:6" x14ac:dyDescent="0.2">
      <c r="A6924" s="5" t="s">
        <v>80</v>
      </c>
      <c r="B6924" s="5" t="s">
        <v>6</v>
      </c>
      <c r="C6924" s="6" t="s">
        <v>37</v>
      </c>
      <c r="D6924" s="6" t="s">
        <v>12</v>
      </c>
      <c r="E6924" s="5">
        <v>173</v>
      </c>
      <c r="F6924" s="8">
        <v>42216</v>
      </c>
    </row>
    <row r="6925" spans="1:6" x14ac:dyDescent="0.2">
      <c r="A6925" s="5" t="s">
        <v>80</v>
      </c>
      <c r="B6925" s="5" t="s">
        <v>6</v>
      </c>
      <c r="C6925" s="6" t="s">
        <v>37</v>
      </c>
      <c r="D6925" s="6" t="s">
        <v>45</v>
      </c>
      <c r="E6925" s="5">
        <v>173</v>
      </c>
      <c r="F6925" s="8">
        <v>42216</v>
      </c>
    </row>
    <row r="6926" spans="1:6" x14ac:dyDescent="0.2">
      <c r="A6926" s="5" t="s">
        <v>83</v>
      </c>
      <c r="B6926" s="5" t="s">
        <v>6</v>
      </c>
      <c r="C6926" s="6" t="s">
        <v>33</v>
      </c>
      <c r="D6926" s="6" t="s">
        <v>47</v>
      </c>
      <c r="E6926" s="5">
        <v>170</v>
      </c>
      <c r="F6926" s="8">
        <v>42216</v>
      </c>
    </row>
    <row r="6927" spans="1:6" x14ac:dyDescent="0.2">
      <c r="A6927" s="5" t="s">
        <v>80</v>
      </c>
      <c r="B6927" s="5" t="s">
        <v>6</v>
      </c>
      <c r="C6927" s="6" t="s">
        <v>37</v>
      </c>
      <c r="D6927" s="6" t="s">
        <v>49</v>
      </c>
      <c r="E6927" s="5">
        <v>163</v>
      </c>
      <c r="F6927" s="8">
        <v>42216</v>
      </c>
    </row>
    <row r="6928" spans="1:6" x14ac:dyDescent="0.2">
      <c r="A6928" s="5" t="s">
        <v>79</v>
      </c>
      <c r="B6928" s="5" t="s">
        <v>6</v>
      </c>
      <c r="C6928" s="6" t="s">
        <v>37</v>
      </c>
      <c r="D6928" s="6" t="s">
        <v>42</v>
      </c>
      <c r="E6928" s="5">
        <v>161</v>
      </c>
      <c r="F6928" s="8">
        <v>42216</v>
      </c>
    </row>
    <row r="6929" spans="1:6" x14ac:dyDescent="0.2">
      <c r="A6929" s="5" t="s">
        <v>99</v>
      </c>
      <c r="B6929" s="5" t="s">
        <v>6</v>
      </c>
      <c r="C6929" s="6" t="s">
        <v>37</v>
      </c>
      <c r="D6929" s="6" t="s">
        <v>49</v>
      </c>
      <c r="E6929" s="5">
        <v>160</v>
      </c>
      <c r="F6929" s="8">
        <v>42216</v>
      </c>
    </row>
    <row r="6930" spans="1:6" x14ac:dyDescent="0.2">
      <c r="A6930" s="5" t="s">
        <v>99</v>
      </c>
      <c r="B6930" s="5" t="s">
        <v>6</v>
      </c>
      <c r="C6930" s="6" t="s">
        <v>37</v>
      </c>
      <c r="D6930" s="6" t="s">
        <v>41</v>
      </c>
      <c r="E6930" s="5">
        <v>160</v>
      </c>
      <c r="F6930" s="8">
        <v>42216</v>
      </c>
    </row>
    <row r="6931" spans="1:6" x14ac:dyDescent="0.2">
      <c r="A6931" s="5" t="s">
        <v>99</v>
      </c>
      <c r="B6931" s="5" t="s">
        <v>6</v>
      </c>
      <c r="C6931" s="6" t="s">
        <v>35</v>
      </c>
      <c r="D6931" s="6" t="s">
        <v>78</v>
      </c>
      <c r="E6931" s="5">
        <v>156</v>
      </c>
      <c r="F6931" s="8">
        <v>42216</v>
      </c>
    </row>
    <row r="6932" spans="1:6" x14ac:dyDescent="0.2">
      <c r="A6932" s="5" t="s">
        <v>99</v>
      </c>
      <c r="B6932" s="5" t="s">
        <v>6</v>
      </c>
      <c r="C6932" s="6" t="s">
        <v>37</v>
      </c>
      <c r="D6932" s="6" t="s">
        <v>39</v>
      </c>
      <c r="E6932" s="5">
        <v>151</v>
      </c>
      <c r="F6932" s="8">
        <v>42216</v>
      </c>
    </row>
    <row r="6933" spans="1:6" x14ac:dyDescent="0.2">
      <c r="A6933" s="5" t="s">
        <v>83</v>
      </c>
      <c r="B6933" s="5" t="s">
        <v>6</v>
      </c>
      <c r="C6933" s="6" t="s">
        <v>37</v>
      </c>
      <c r="D6933" s="6" t="s">
        <v>34</v>
      </c>
      <c r="E6933" s="5">
        <v>150</v>
      </c>
      <c r="F6933" s="8">
        <v>42216</v>
      </c>
    </row>
    <row r="6934" spans="1:6" x14ac:dyDescent="0.2">
      <c r="A6934" s="5" t="s">
        <v>62</v>
      </c>
      <c r="B6934" s="5" t="s">
        <v>6</v>
      </c>
      <c r="C6934" s="6" t="s">
        <v>13</v>
      </c>
      <c r="D6934" s="6" t="s">
        <v>49</v>
      </c>
      <c r="E6934" s="5">
        <v>148</v>
      </c>
      <c r="F6934" s="8">
        <v>42216</v>
      </c>
    </row>
    <row r="6935" spans="1:6" x14ac:dyDescent="0.2">
      <c r="A6935" s="5" t="s">
        <v>83</v>
      </c>
      <c r="B6935" s="5" t="s">
        <v>6</v>
      </c>
      <c r="C6935" s="6" t="s">
        <v>54</v>
      </c>
      <c r="D6935" s="6" t="s">
        <v>42</v>
      </c>
      <c r="E6935" s="5">
        <v>148</v>
      </c>
      <c r="F6935" s="8">
        <v>42216</v>
      </c>
    </row>
    <row r="6936" spans="1:6" x14ac:dyDescent="0.2">
      <c r="A6936" s="5" t="s">
        <v>63</v>
      </c>
      <c r="B6936" s="5" t="s">
        <v>6</v>
      </c>
      <c r="C6936" s="6" t="s">
        <v>25</v>
      </c>
      <c r="D6936" s="6" t="s">
        <v>51</v>
      </c>
      <c r="E6936" s="5">
        <v>143</v>
      </c>
      <c r="F6936" s="8">
        <v>42216</v>
      </c>
    </row>
    <row r="6937" spans="1:6" x14ac:dyDescent="0.2">
      <c r="A6937" s="5" t="s">
        <v>72</v>
      </c>
      <c r="B6937" s="5" t="s">
        <v>6</v>
      </c>
      <c r="C6937" s="6" t="s">
        <v>7</v>
      </c>
      <c r="D6937" s="6" t="s">
        <v>42</v>
      </c>
      <c r="E6937" s="5">
        <v>140</v>
      </c>
      <c r="F6937" s="8">
        <v>42216</v>
      </c>
    </row>
    <row r="6938" spans="1:6" x14ac:dyDescent="0.2">
      <c r="A6938" s="5" t="s">
        <v>83</v>
      </c>
      <c r="B6938" s="5" t="s">
        <v>6</v>
      </c>
      <c r="C6938" s="6" t="s">
        <v>37</v>
      </c>
      <c r="D6938" s="6" t="s">
        <v>41</v>
      </c>
      <c r="E6938" s="5">
        <v>139</v>
      </c>
      <c r="F6938" s="8">
        <v>42216</v>
      </c>
    </row>
    <row r="6939" spans="1:6" x14ac:dyDescent="0.2">
      <c r="A6939" s="5" t="s">
        <v>83</v>
      </c>
      <c r="B6939" s="5" t="s">
        <v>6</v>
      </c>
      <c r="C6939" s="6" t="s">
        <v>37</v>
      </c>
      <c r="D6939" s="6" t="s">
        <v>56</v>
      </c>
      <c r="E6939" s="5">
        <v>135</v>
      </c>
      <c r="F6939" s="8">
        <v>42216</v>
      </c>
    </row>
    <row r="6940" spans="1:6" x14ac:dyDescent="0.2">
      <c r="A6940" s="5" t="s">
        <v>72</v>
      </c>
      <c r="B6940" s="5" t="s">
        <v>6</v>
      </c>
      <c r="C6940" s="6" t="s">
        <v>7</v>
      </c>
      <c r="D6940" s="6" t="s">
        <v>19</v>
      </c>
      <c r="E6940" s="5">
        <v>133</v>
      </c>
      <c r="F6940" s="8">
        <v>42216</v>
      </c>
    </row>
    <row r="6941" spans="1:6" x14ac:dyDescent="0.2">
      <c r="A6941" s="5" t="s">
        <v>95</v>
      </c>
      <c r="B6941" s="5" t="s">
        <v>6</v>
      </c>
      <c r="C6941" s="6" t="s">
        <v>24</v>
      </c>
      <c r="D6941" s="6" t="s">
        <v>39</v>
      </c>
      <c r="E6941" s="5">
        <v>131</v>
      </c>
      <c r="F6941" s="8">
        <v>42216</v>
      </c>
    </row>
    <row r="6942" spans="1:6" x14ac:dyDescent="0.2">
      <c r="A6942" s="5" t="s">
        <v>79</v>
      </c>
      <c r="B6942" s="5" t="s">
        <v>6</v>
      </c>
      <c r="C6942" s="6" t="s">
        <v>37</v>
      </c>
      <c r="D6942" s="6" t="s">
        <v>44</v>
      </c>
      <c r="E6942" s="5">
        <v>124</v>
      </c>
      <c r="F6942" s="8">
        <v>42216</v>
      </c>
    </row>
    <row r="6943" spans="1:6" x14ac:dyDescent="0.2">
      <c r="A6943" s="5" t="s">
        <v>62</v>
      </c>
      <c r="B6943" s="5" t="s">
        <v>6</v>
      </c>
      <c r="C6943" s="6" t="s">
        <v>13</v>
      </c>
      <c r="D6943" s="6" t="s">
        <v>45</v>
      </c>
      <c r="E6943" s="5">
        <v>122</v>
      </c>
      <c r="F6943" s="8">
        <v>42216</v>
      </c>
    </row>
    <row r="6944" spans="1:6" x14ac:dyDescent="0.2">
      <c r="A6944" s="5" t="s">
        <v>72</v>
      </c>
      <c r="B6944" s="5" t="s">
        <v>6</v>
      </c>
      <c r="C6944" s="6" t="s">
        <v>7</v>
      </c>
      <c r="D6944" s="6" t="s">
        <v>50</v>
      </c>
      <c r="E6944" s="5">
        <v>118</v>
      </c>
      <c r="F6944" s="8">
        <v>42216</v>
      </c>
    </row>
    <row r="6945" spans="1:6" x14ac:dyDescent="0.2">
      <c r="A6945" s="5" t="s">
        <v>95</v>
      </c>
      <c r="B6945" s="5" t="s">
        <v>6</v>
      </c>
      <c r="C6945" s="6" t="s">
        <v>35</v>
      </c>
      <c r="D6945" s="6" t="s">
        <v>44</v>
      </c>
      <c r="E6945" s="5">
        <v>117</v>
      </c>
      <c r="F6945" s="8">
        <v>42216</v>
      </c>
    </row>
    <row r="6946" spans="1:6" x14ac:dyDescent="0.2">
      <c r="A6946" s="5" t="s">
        <v>95</v>
      </c>
      <c r="B6946" s="5" t="s">
        <v>6</v>
      </c>
      <c r="C6946" s="6" t="s">
        <v>24</v>
      </c>
      <c r="D6946" s="6" t="s">
        <v>61</v>
      </c>
      <c r="E6946" s="5">
        <v>114</v>
      </c>
      <c r="F6946" s="8">
        <v>42216</v>
      </c>
    </row>
    <row r="6947" spans="1:6" x14ac:dyDescent="0.2">
      <c r="A6947" s="5" t="s">
        <v>99</v>
      </c>
      <c r="B6947" s="5" t="s">
        <v>6</v>
      </c>
      <c r="C6947" s="6" t="s">
        <v>37</v>
      </c>
      <c r="D6947" s="6" t="s">
        <v>44</v>
      </c>
      <c r="E6947" s="5">
        <v>112</v>
      </c>
      <c r="F6947" s="8">
        <v>42216</v>
      </c>
    </row>
    <row r="6948" spans="1:6" x14ac:dyDescent="0.2">
      <c r="A6948" s="5" t="s">
        <v>79</v>
      </c>
      <c r="B6948" s="5" t="s">
        <v>6</v>
      </c>
      <c r="C6948" s="6" t="s">
        <v>37</v>
      </c>
      <c r="D6948" s="6" t="s">
        <v>75</v>
      </c>
      <c r="E6948" s="5">
        <v>104</v>
      </c>
      <c r="F6948" s="8">
        <v>42216</v>
      </c>
    </row>
    <row r="6949" spans="1:6" x14ac:dyDescent="0.2">
      <c r="A6949" s="5" t="s">
        <v>99</v>
      </c>
      <c r="B6949" s="5" t="s">
        <v>6</v>
      </c>
      <c r="C6949" s="6" t="s">
        <v>14</v>
      </c>
      <c r="D6949" s="6" t="s">
        <v>65</v>
      </c>
      <c r="E6949" s="5">
        <v>103</v>
      </c>
      <c r="F6949" s="8">
        <v>42216</v>
      </c>
    </row>
    <row r="6950" spans="1:6" x14ac:dyDescent="0.2">
      <c r="A6950" s="5" t="s">
        <v>81</v>
      </c>
      <c r="B6950" s="5" t="s">
        <v>6</v>
      </c>
      <c r="C6950" s="6" t="s">
        <v>11</v>
      </c>
      <c r="D6950" s="6" t="s">
        <v>41</v>
      </c>
      <c r="E6950" s="5">
        <v>100</v>
      </c>
      <c r="F6950" s="8">
        <v>42216</v>
      </c>
    </row>
    <row r="6951" spans="1:6" x14ac:dyDescent="0.2">
      <c r="A6951" s="5" t="s">
        <v>81</v>
      </c>
      <c r="B6951" s="5" t="s">
        <v>6</v>
      </c>
      <c r="C6951" s="6" t="s">
        <v>16</v>
      </c>
      <c r="D6951" s="6" t="s">
        <v>41</v>
      </c>
      <c r="E6951" s="5">
        <v>96</v>
      </c>
      <c r="F6951" s="8">
        <v>42216</v>
      </c>
    </row>
    <row r="6952" spans="1:6" x14ac:dyDescent="0.2">
      <c r="A6952" s="5" t="s">
        <v>72</v>
      </c>
      <c r="B6952" s="5" t="s">
        <v>6</v>
      </c>
      <c r="C6952" s="6" t="s">
        <v>7</v>
      </c>
      <c r="D6952" s="6" t="s">
        <v>53</v>
      </c>
      <c r="E6952" s="5">
        <v>95</v>
      </c>
      <c r="F6952" s="8">
        <v>42216</v>
      </c>
    </row>
    <row r="6953" spans="1:6" x14ac:dyDescent="0.2">
      <c r="A6953" s="5" t="s">
        <v>72</v>
      </c>
      <c r="B6953" s="5" t="s">
        <v>6</v>
      </c>
      <c r="C6953" s="6" t="s">
        <v>7</v>
      </c>
      <c r="D6953" s="6" t="s">
        <v>73</v>
      </c>
      <c r="E6953" s="5">
        <v>95</v>
      </c>
      <c r="F6953" s="8">
        <v>42216</v>
      </c>
    </row>
    <row r="6954" spans="1:6" x14ac:dyDescent="0.2">
      <c r="A6954" s="5" t="s">
        <v>72</v>
      </c>
      <c r="B6954" s="5" t="s">
        <v>6</v>
      </c>
      <c r="C6954" s="6" t="s">
        <v>7</v>
      </c>
      <c r="D6954" s="6" t="s">
        <v>61</v>
      </c>
      <c r="E6954" s="5">
        <v>93</v>
      </c>
      <c r="F6954" s="8">
        <v>42216</v>
      </c>
    </row>
    <row r="6955" spans="1:6" x14ac:dyDescent="0.2">
      <c r="A6955" s="5" t="s">
        <v>83</v>
      </c>
      <c r="B6955" s="5" t="s">
        <v>6</v>
      </c>
      <c r="C6955" s="6" t="s">
        <v>37</v>
      </c>
      <c r="D6955" s="6" t="s">
        <v>47</v>
      </c>
      <c r="E6955" s="5">
        <v>90</v>
      </c>
      <c r="F6955" s="8">
        <v>42216</v>
      </c>
    </row>
    <row r="6956" spans="1:6" x14ac:dyDescent="0.2">
      <c r="A6956" s="5" t="s">
        <v>95</v>
      </c>
      <c r="B6956" s="5" t="s">
        <v>6</v>
      </c>
      <c r="C6956" s="6" t="s">
        <v>14</v>
      </c>
      <c r="D6956" s="6" t="s">
        <v>61</v>
      </c>
      <c r="E6956" s="5">
        <v>90</v>
      </c>
      <c r="F6956" s="8">
        <v>42216</v>
      </c>
    </row>
    <row r="6957" spans="1:6" x14ac:dyDescent="0.2">
      <c r="A6957" s="5" t="s">
        <v>58</v>
      </c>
      <c r="B6957" s="5" t="s">
        <v>6</v>
      </c>
      <c r="C6957" s="6" t="s">
        <v>33</v>
      </c>
      <c r="D6957" s="6" t="s">
        <v>17</v>
      </c>
      <c r="E6957" s="5">
        <v>84</v>
      </c>
      <c r="F6957" s="8">
        <v>42216</v>
      </c>
    </row>
    <row r="6958" spans="1:6" x14ac:dyDescent="0.2">
      <c r="A6958" s="5" t="s">
        <v>99</v>
      </c>
      <c r="B6958" s="5" t="s">
        <v>6</v>
      </c>
      <c r="C6958" s="6" t="s">
        <v>14</v>
      </c>
      <c r="D6958" s="6" t="s">
        <v>60</v>
      </c>
      <c r="E6958" s="5">
        <v>84</v>
      </c>
      <c r="F6958" s="8">
        <v>42216</v>
      </c>
    </row>
    <row r="6959" spans="1:6" x14ac:dyDescent="0.2">
      <c r="A6959" s="5" t="s">
        <v>62</v>
      </c>
      <c r="B6959" s="5" t="s">
        <v>6</v>
      </c>
      <c r="C6959" s="6" t="s">
        <v>13</v>
      </c>
      <c r="D6959" s="6" t="s">
        <v>50</v>
      </c>
      <c r="E6959" s="5">
        <v>77</v>
      </c>
      <c r="F6959" s="8">
        <v>42216</v>
      </c>
    </row>
    <row r="6960" spans="1:6" x14ac:dyDescent="0.2">
      <c r="A6960" s="5" t="s">
        <v>79</v>
      </c>
      <c r="B6960" s="5" t="s">
        <v>6</v>
      </c>
      <c r="C6960" s="6" t="s">
        <v>37</v>
      </c>
      <c r="D6960" s="6" t="s">
        <v>43</v>
      </c>
      <c r="E6960" s="5">
        <v>75</v>
      </c>
      <c r="F6960" s="8">
        <v>42216</v>
      </c>
    </row>
    <row r="6961" spans="1:6" x14ac:dyDescent="0.2">
      <c r="A6961" s="5" t="s">
        <v>83</v>
      </c>
      <c r="B6961" s="5" t="s">
        <v>6</v>
      </c>
      <c r="C6961" s="6" t="s">
        <v>37</v>
      </c>
      <c r="D6961" s="6" t="s">
        <v>43</v>
      </c>
      <c r="E6961" s="5">
        <v>73</v>
      </c>
      <c r="F6961" s="8">
        <v>42216</v>
      </c>
    </row>
    <row r="6962" spans="1:6" x14ac:dyDescent="0.2">
      <c r="A6962" s="5" t="s">
        <v>81</v>
      </c>
      <c r="B6962" s="5" t="s">
        <v>6</v>
      </c>
      <c r="C6962" s="6" t="s">
        <v>7</v>
      </c>
      <c r="D6962" s="6" t="s">
        <v>52</v>
      </c>
      <c r="E6962" s="5">
        <v>70</v>
      </c>
      <c r="F6962" s="8">
        <v>42216</v>
      </c>
    </row>
    <row r="6963" spans="1:6" x14ac:dyDescent="0.2">
      <c r="A6963" s="5" t="s">
        <v>62</v>
      </c>
      <c r="B6963" s="5" t="s">
        <v>6</v>
      </c>
      <c r="C6963" s="6" t="s">
        <v>13</v>
      </c>
      <c r="D6963" s="6" t="s">
        <v>47</v>
      </c>
      <c r="E6963" s="5">
        <v>68</v>
      </c>
      <c r="F6963" s="8">
        <v>42216</v>
      </c>
    </row>
    <row r="6964" spans="1:6" x14ac:dyDescent="0.2">
      <c r="A6964" s="5" t="s">
        <v>99</v>
      </c>
      <c r="B6964" s="5" t="s">
        <v>6</v>
      </c>
      <c r="C6964" s="6" t="s">
        <v>37</v>
      </c>
      <c r="D6964" s="6" t="s">
        <v>17</v>
      </c>
      <c r="E6964" s="5">
        <v>65</v>
      </c>
      <c r="F6964" s="8">
        <v>42216</v>
      </c>
    </row>
    <row r="6965" spans="1:6" x14ac:dyDescent="0.2">
      <c r="A6965" s="5" t="s">
        <v>62</v>
      </c>
      <c r="B6965" s="5" t="s">
        <v>6</v>
      </c>
      <c r="C6965" s="6" t="s">
        <v>15</v>
      </c>
      <c r="D6965" s="6" t="s">
        <v>50</v>
      </c>
      <c r="E6965" s="5">
        <v>61</v>
      </c>
      <c r="F6965" s="8">
        <v>42216</v>
      </c>
    </row>
    <row r="6966" spans="1:6" x14ac:dyDescent="0.2">
      <c r="A6966" s="5" t="s">
        <v>72</v>
      </c>
      <c r="B6966" s="5" t="s">
        <v>6</v>
      </c>
      <c r="C6966" s="6" t="s">
        <v>7</v>
      </c>
      <c r="D6966" s="6" t="s">
        <v>49</v>
      </c>
      <c r="E6966" s="5">
        <v>56</v>
      </c>
      <c r="F6966" s="8">
        <v>42216</v>
      </c>
    </row>
    <row r="6967" spans="1:6" x14ac:dyDescent="0.2">
      <c r="A6967" s="5" t="s">
        <v>83</v>
      </c>
      <c r="B6967" s="5" t="s">
        <v>6</v>
      </c>
      <c r="C6967" s="6" t="s">
        <v>10</v>
      </c>
      <c r="D6967" s="6" t="s">
        <v>53</v>
      </c>
      <c r="E6967" s="5">
        <v>50</v>
      </c>
      <c r="F6967" s="8">
        <v>42216</v>
      </c>
    </row>
    <row r="6968" spans="1:6" x14ac:dyDescent="0.2">
      <c r="A6968" s="5" t="s">
        <v>99</v>
      </c>
      <c r="B6968" s="5" t="s">
        <v>6</v>
      </c>
      <c r="C6968" s="6" t="s">
        <v>37</v>
      </c>
      <c r="D6968" s="6" t="s">
        <v>42</v>
      </c>
      <c r="E6968" s="5">
        <v>50</v>
      </c>
      <c r="F6968" s="8">
        <v>42216</v>
      </c>
    </row>
    <row r="6969" spans="1:6" x14ac:dyDescent="0.2">
      <c r="A6969" s="5" t="s">
        <v>83</v>
      </c>
      <c r="B6969" s="5" t="s">
        <v>6</v>
      </c>
      <c r="C6969" s="6" t="s">
        <v>37</v>
      </c>
      <c r="D6969" s="6" t="s">
        <v>45</v>
      </c>
      <c r="E6969" s="5">
        <v>45</v>
      </c>
      <c r="F6969" s="8">
        <v>42216</v>
      </c>
    </row>
    <row r="6970" spans="1:6" x14ac:dyDescent="0.2">
      <c r="A6970" s="5" t="s">
        <v>79</v>
      </c>
      <c r="B6970" s="5" t="s">
        <v>6</v>
      </c>
      <c r="C6970" s="6" t="s">
        <v>37</v>
      </c>
      <c r="D6970" s="6" t="s">
        <v>73</v>
      </c>
      <c r="E6970" s="5">
        <v>43</v>
      </c>
      <c r="F6970" s="8">
        <v>42216</v>
      </c>
    </row>
    <row r="6971" spans="1:6" x14ac:dyDescent="0.2">
      <c r="A6971" s="5" t="s">
        <v>99</v>
      </c>
      <c r="B6971" s="5" t="s">
        <v>6</v>
      </c>
      <c r="C6971" s="6" t="s">
        <v>14</v>
      </c>
      <c r="D6971" s="6" t="s">
        <v>78</v>
      </c>
      <c r="E6971" s="5">
        <v>40</v>
      </c>
      <c r="F6971" s="8">
        <v>42216</v>
      </c>
    </row>
    <row r="6972" spans="1:6" x14ac:dyDescent="0.2">
      <c r="A6972" s="5" t="s">
        <v>99</v>
      </c>
      <c r="B6972" s="5" t="s">
        <v>6</v>
      </c>
      <c r="C6972" s="6" t="s">
        <v>18</v>
      </c>
      <c r="D6972" s="6" t="s">
        <v>50</v>
      </c>
      <c r="E6972" s="5">
        <v>40</v>
      </c>
      <c r="F6972" s="8">
        <v>42216</v>
      </c>
    </row>
    <row r="6973" spans="1:6" x14ac:dyDescent="0.2">
      <c r="A6973" s="5" t="s">
        <v>79</v>
      </c>
      <c r="B6973" s="5" t="s">
        <v>6</v>
      </c>
      <c r="C6973" s="6" t="s">
        <v>37</v>
      </c>
      <c r="D6973" s="6" t="s">
        <v>45</v>
      </c>
      <c r="E6973" s="5">
        <v>36</v>
      </c>
      <c r="F6973" s="8">
        <v>42216</v>
      </c>
    </row>
    <row r="6974" spans="1:6" x14ac:dyDescent="0.2">
      <c r="A6974" s="5" t="s">
        <v>79</v>
      </c>
      <c r="B6974" s="5" t="s">
        <v>6</v>
      </c>
      <c r="C6974" s="6" t="s">
        <v>37</v>
      </c>
      <c r="D6974" s="6" t="s">
        <v>26</v>
      </c>
      <c r="E6974" s="5">
        <v>35</v>
      </c>
      <c r="F6974" s="8">
        <v>42216</v>
      </c>
    </row>
    <row r="6975" spans="1:6" x14ac:dyDescent="0.2">
      <c r="A6975" s="5" t="s">
        <v>79</v>
      </c>
      <c r="B6975" s="5" t="s">
        <v>6</v>
      </c>
      <c r="C6975" s="6" t="s">
        <v>37</v>
      </c>
      <c r="D6975" s="6" t="s">
        <v>48</v>
      </c>
      <c r="E6975" s="5">
        <v>33</v>
      </c>
      <c r="F6975" s="8">
        <v>42216</v>
      </c>
    </row>
    <row r="6976" spans="1:6" x14ac:dyDescent="0.2">
      <c r="A6976" s="5" t="s">
        <v>79</v>
      </c>
      <c r="B6976" s="5" t="s">
        <v>6</v>
      </c>
      <c r="C6976" s="6" t="s">
        <v>37</v>
      </c>
      <c r="D6976" s="6" t="s">
        <v>19</v>
      </c>
      <c r="E6976" s="5">
        <v>32</v>
      </c>
      <c r="F6976" s="8">
        <v>42216</v>
      </c>
    </row>
    <row r="6977" spans="1:6" x14ac:dyDescent="0.2">
      <c r="A6977" s="5" t="s">
        <v>79</v>
      </c>
      <c r="B6977" s="5" t="s">
        <v>6</v>
      </c>
      <c r="C6977" s="6" t="s">
        <v>37</v>
      </c>
      <c r="D6977" s="6" t="s">
        <v>40</v>
      </c>
      <c r="E6977" s="5">
        <v>30</v>
      </c>
      <c r="F6977" s="8">
        <v>42216</v>
      </c>
    </row>
    <row r="6978" spans="1:6" x14ac:dyDescent="0.2">
      <c r="A6978" s="5" t="s">
        <v>80</v>
      </c>
      <c r="B6978" s="5" t="s">
        <v>6</v>
      </c>
      <c r="C6978" s="6" t="s">
        <v>37</v>
      </c>
      <c r="D6978" s="6" t="s">
        <v>44</v>
      </c>
      <c r="E6978" s="5">
        <v>30</v>
      </c>
      <c r="F6978" s="8">
        <v>42216</v>
      </c>
    </row>
    <row r="6979" spans="1:6" x14ac:dyDescent="0.2">
      <c r="A6979" s="5" t="s">
        <v>62</v>
      </c>
      <c r="B6979" s="5" t="s">
        <v>6</v>
      </c>
      <c r="C6979" s="6" t="s">
        <v>15</v>
      </c>
      <c r="D6979" s="6" t="s">
        <v>44</v>
      </c>
      <c r="E6979" s="5">
        <v>22</v>
      </c>
      <c r="F6979" s="8">
        <v>42216</v>
      </c>
    </row>
    <row r="6980" spans="1:6" x14ac:dyDescent="0.2">
      <c r="A6980" s="5" t="s">
        <v>29</v>
      </c>
      <c r="B6980" s="5" t="s">
        <v>6</v>
      </c>
      <c r="C6980" s="6" t="s">
        <v>18</v>
      </c>
      <c r="D6980" s="6" t="s">
        <v>17</v>
      </c>
      <c r="E6980" s="5">
        <v>21</v>
      </c>
      <c r="F6980" s="8">
        <v>42216</v>
      </c>
    </row>
    <row r="6981" spans="1:6" x14ac:dyDescent="0.2">
      <c r="A6981" s="5" t="s">
        <v>72</v>
      </c>
      <c r="B6981" s="5" t="s">
        <v>6</v>
      </c>
      <c r="C6981" s="6" t="s">
        <v>7</v>
      </c>
      <c r="D6981" s="6" t="s">
        <v>26</v>
      </c>
      <c r="E6981" s="5">
        <v>21</v>
      </c>
      <c r="F6981" s="8">
        <v>42216</v>
      </c>
    </row>
    <row r="6982" spans="1:6" x14ac:dyDescent="0.2">
      <c r="A6982" s="5" t="s">
        <v>99</v>
      </c>
      <c r="B6982" s="5" t="s">
        <v>6</v>
      </c>
      <c r="C6982" s="6" t="s">
        <v>7</v>
      </c>
      <c r="D6982" s="6" t="s">
        <v>78</v>
      </c>
      <c r="E6982" s="5">
        <v>21</v>
      </c>
      <c r="F6982" s="8">
        <v>42216</v>
      </c>
    </row>
    <row r="6983" spans="1:6" x14ac:dyDescent="0.2">
      <c r="A6983" s="5" t="s">
        <v>29</v>
      </c>
      <c r="B6983" s="5" t="s">
        <v>6</v>
      </c>
      <c r="C6983" s="6" t="s">
        <v>16</v>
      </c>
      <c r="D6983" s="6" t="s">
        <v>17</v>
      </c>
      <c r="E6983" s="5">
        <v>18</v>
      </c>
      <c r="F6983" s="8">
        <v>42216</v>
      </c>
    </row>
    <row r="6984" spans="1:6" x14ac:dyDescent="0.2">
      <c r="A6984" s="5" t="s">
        <v>79</v>
      </c>
      <c r="B6984" s="5" t="s">
        <v>6</v>
      </c>
      <c r="C6984" s="6" t="s">
        <v>37</v>
      </c>
      <c r="D6984" s="6" t="s">
        <v>34</v>
      </c>
      <c r="E6984" s="5">
        <v>18</v>
      </c>
      <c r="F6984" s="8">
        <v>42216</v>
      </c>
    </row>
    <row r="6985" spans="1:6" x14ac:dyDescent="0.2">
      <c r="A6985" s="5" t="s">
        <v>79</v>
      </c>
      <c r="B6985" s="5" t="s">
        <v>6</v>
      </c>
      <c r="C6985" s="6" t="s">
        <v>37</v>
      </c>
      <c r="D6985" s="6" t="s">
        <v>17</v>
      </c>
      <c r="E6985" s="5">
        <v>17</v>
      </c>
      <c r="F6985" s="8">
        <v>42216</v>
      </c>
    </row>
    <row r="6986" spans="1:6" x14ac:dyDescent="0.2">
      <c r="A6986" s="5" t="s">
        <v>79</v>
      </c>
      <c r="B6986" s="5" t="s">
        <v>6</v>
      </c>
      <c r="C6986" s="6" t="s">
        <v>37</v>
      </c>
      <c r="D6986" s="6" t="s">
        <v>53</v>
      </c>
      <c r="E6986" s="5">
        <v>17</v>
      </c>
      <c r="F6986" s="8">
        <v>42216</v>
      </c>
    </row>
    <row r="6987" spans="1:6" x14ac:dyDescent="0.2">
      <c r="A6987" s="5" t="s">
        <v>99</v>
      </c>
      <c r="B6987" s="5" t="s">
        <v>6</v>
      </c>
      <c r="C6987" s="6" t="s">
        <v>7</v>
      </c>
      <c r="D6987" s="6" t="s">
        <v>60</v>
      </c>
      <c r="E6987" s="5">
        <v>17</v>
      </c>
      <c r="F6987" s="8">
        <v>42216</v>
      </c>
    </row>
    <row r="6988" spans="1:6" x14ac:dyDescent="0.2">
      <c r="A6988" s="5" t="s">
        <v>79</v>
      </c>
      <c r="B6988" s="5" t="s">
        <v>6</v>
      </c>
      <c r="C6988" s="6" t="s">
        <v>37</v>
      </c>
      <c r="D6988" s="6" t="s">
        <v>41</v>
      </c>
      <c r="E6988" s="5">
        <v>16</v>
      </c>
      <c r="F6988" s="8">
        <v>42216</v>
      </c>
    </row>
    <row r="6989" spans="1:6" x14ac:dyDescent="0.2">
      <c r="A6989" s="5" t="s">
        <v>63</v>
      </c>
      <c r="B6989" s="5" t="s">
        <v>6</v>
      </c>
      <c r="C6989" s="6" t="s">
        <v>7</v>
      </c>
      <c r="D6989" s="6" t="s">
        <v>55</v>
      </c>
      <c r="E6989" s="5">
        <v>15</v>
      </c>
      <c r="F6989" s="8">
        <v>42216</v>
      </c>
    </row>
    <row r="6990" spans="1:6" x14ac:dyDescent="0.2">
      <c r="A6990" s="5" t="s">
        <v>81</v>
      </c>
      <c r="B6990" s="5" t="s">
        <v>6</v>
      </c>
      <c r="C6990" s="6" t="s">
        <v>36</v>
      </c>
      <c r="D6990" s="6" t="s">
        <v>8</v>
      </c>
      <c r="E6990" s="5">
        <v>14</v>
      </c>
      <c r="F6990" s="8">
        <v>42216</v>
      </c>
    </row>
    <row r="6991" spans="1:6" x14ac:dyDescent="0.2">
      <c r="A6991" s="5" t="s">
        <v>29</v>
      </c>
      <c r="B6991" s="5" t="s">
        <v>6</v>
      </c>
      <c r="C6991" s="6" t="s">
        <v>37</v>
      </c>
      <c r="D6991" s="6" t="s">
        <v>17</v>
      </c>
      <c r="E6991" s="5">
        <v>12</v>
      </c>
      <c r="F6991" s="8">
        <v>42216</v>
      </c>
    </row>
    <row r="6992" spans="1:6" x14ac:dyDescent="0.2">
      <c r="A6992" s="5" t="s">
        <v>62</v>
      </c>
      <c r="B6992" s="5" t="s">
        <v>6</v>
      </c>
      <c r="C6992" s="6" t="s">
        <v>13</v>
      </c>
      <c r="D6992" s="6" t="s">
        <v>61</v>
      </c>
      <c r="E6992" s="5">
        <v>12</v>
      </c>
      <c r="F6992" s="8">
        <v>42216</v>
      </c>
    </row>
    <row r="6993" spans="1:6" x14ac:dyDescent="0.2">
      <c r="A6993" s="5" t="s">
        <v>80</v>
      </c>
      <c r="B6993" s="5" t="s">
        <v>6</v>
      </c>
      <c r="C6993" s="6" t="s">
        <v>37</v>
      </c>
      <c r="D6993" s="6" t="s">
        <v>19</v>
      </c>
      <c r="E6993" s="5">
        <v>12</v>
      </c>
      <c r="F6993" s="8">
        <v>42216</v>
      </c>
    </row>
    <row r="6994" spans="1:6" x14ac:dyDescent="0.2">
      <c r="A6994" s="5" t="s">
        <v>87</v>
      </c>
      <c r="B6994" s="5" t="s">
        <v>6</v>
      </c>
      <c r="C6994" s="6" t="s">
        <v>7</v>
      </c>
      <c r="D6994" s="6" t="s">
        <v>42</v>
      </c>
      <c r="E6994" s="5">
        <v>12</v>
      </c>
      <c r="F6994" s="8">
        <v>42216</v>
      </c>
    </row>
    <row r="6995" spans="1:6" x14ac:dyDescent="0.2">
      <c r="A6995" s="5" t="s">
        <v>72</v>
      </c>
      <c r="B6995" s="5" t="s">
        <v>6</v>
      </c>
      <c r="C6995" s="6" t="s">
        <v>7</v>
      </c>
      <c r="D6995" s="6" t="s">
        <v>40</v>
      </c>
      <c r="E6995" s="5">
        <v>11</v>
      </c>
      <c r="F6995" s="8">
        <v>42216</v>
      </c>
    </row>
    <row r="6996" spans="1:6" x14ac:dyDescent="0.2">
      <c r="A6996" s="5" t="s">
        <v>98</v>
      </c>
      <c r="B6996" s="5" t="s">
        <v>6</v>
      </c>
      <c r="C6996" s="6" t="s">
        <v>15</v>
      </c>
      <c r="D6996" s="6" t="s">
        <v>19</v>
      </c>
      <c r="E6996" s="5">
        <v>10</v>
      </c>
      <c r="F6996" s="8">
        <v>42216</v>
      </c>
    </row>
    <row r="6997" spans="1:6" x14ac:dyDescent="0.2">
      <c r="A6997" s="5" t="s">
        <v>79</v>
      </c>
      <c r="B6997" s="5" t="s">
        <v>6</v>
      </c>
      <c r="C6997" s="6" t="s">
        <v>37</v>
      </c>
      <c r="D6997" s="6" t="s">
        <v>49</v>
      </c>
      <c r="E6997" s="5">
        <v>3</v>
      </c>
      <c r="F6997" s="8">
        <v>42216</v>
      </c>
    </row>
    <row r="6998" spans="1:6" x14ac:dyDescent="0.2">
      <c r="A6998" s="5" t="s">
        <v>79</v>
      </c>
      <c r="B6998" s="5" t="s">
        <v>6</v>
      </c>
      <c r="C6998" s="6" t="s">
        <v>37</v>
      </c>
      <c r="D6998" s="6" t="s">
        <v>51</v>
      </c>
      <c r="E6998" s="5">
        <v>2</v>
      </c>
      <c r="F6998" s="8">
        <v>42216</v>
      </c>
    </row>
    <row r="6999" spans="1:6" x14ac:dyDescent="0.2">
      <c r="A6999" s="5" t="s">
        <v>95</v>
      </c>
      <c r="B6999" s="5" t="s">
        <v>6</v>
      </c>
      <c r="C6999" s="6" t="s">
        <v>18</v>
      </c>
      <c r="D6999" s="6" t="s">
        <v>42</v>
      </c>
      <c r="E6999" s="5">
        <v>2</v>
      </c>
      <c r="F6999" s="8">
        <v>42216</v>
      </c>
    </row>
    <row r="7000" spans="1:6" x14ac:dyDescent="0.2">
      <c r="A7000" s="5" t="s">
        <v>58</v>
      </c>
      <c r="B7000" s="5" t="s">
        <v>6</v>
      </c>
      <c r="C7000" s="6" t="s">
        <v>33</v>
      </c>
      <c r="D7000" s="6" t="s">
        <v>44</v>
      </c>
      <c r="E7000" s="5">
        <v>-1</v>
      </c>
      <c r="F7000" s="8">
        <v>42216</v>
      </c>
    </row>
    <row r="7001" spans="1:6" x14ac:dyDescent="0.2">
      <c r="A7001" s="5" t="s">
        <v>58</v>
      </c>
      <c r="B7001" s="5" t="s">
        <v>6</v>
      </c>
      <c r="C7001" s="6" t="s">
        <v>33</v>
      </c>
      <c r="D7001" s="6" t="s">
        <v>48</v>
      </c>
      <c r="E7001" s="5">
        <v>-3</v>
      </c>
      <c r="F7001" s="8">
        <v>42216</v>
      </c>
    </row>
    <row r="7002" spans="1:6" x14ac:dyDescent="0.2">
      <c r="A7002" s="5" t="s">
        <v>79</v>
      </c>
      <c r="B7002" s="5" t="s">
        <v>6</v>
      </c>
      <c r="C7002" s="6" t="s">
        <v>37</v>
      </c>
      <c r="D7002" s="6" t="s">
        <v>52</v>
      </c>
      <c r="E7002" s="5">
        <v>-3</v>
      </c>
      <c r="F7002" s="8">
        <v>42216</v>
      </c>
    </row>
    <row r="7003" spans="1:6" x14ac:dyDescent="0.2">
      <c r="A7003" s="5" t="s">
        <v>95</v>
      </c>
      <c r="B7003" s="5" t="s">
        <v>6</v>
      </c>
      <c r="C7003" s="6" t="s">
        <v>10</v>
      </c>
      <c r="D7003" s="6" t="s">
        <v>51</v>
      </c>
      <c r="E7003" s="5">
        <v>-3</v>
      </c>
      <c r="F7003" s="8">
        <v>42216</v>
      </c>
    </row>
    <row r="7004" spans="1:6" x14ac:dyDescent="0.2">
      <c r="A7004" s="5" t="s">
        <v>58</v>
      </c>
      <c r="B7004" s="5" t="s">
        <v>6</v>
      </c>
      <c r="C7004" s="6" t="s">
        <v>33</v>
      </c>
      <c r="D7004" s="6" t="s">
        <v>34</v>
      </c>
      <c r="E7004" s="5">
        <v>-7</v>
      </c>
      <c r="F7004" s="8">
        <v>42216</v>
      </c>
    </row>
    <row r="7005" spans="1:6" x14ac:dyDescent="0.2">
      <c r="A7005" s="5" t="s">
        <v>95</v>
      </c>
      <c r="B7005" s="5" t="s">
        <v>6</v>
      </c>
      <c r="C7005" s="6" t="s">
        <v>18</v>
      </c>
      <c r="D7005" s="6" t="s">
        <v>51</v>
      </c>
      <c r="E7005" s="5">
        <v>-10</v>
      </c>
      <c r="F7005" s="8">
        <v>42216</v>
      </c>
    </row>
    <row r="7006" spans="1:6" x14ac:dyDescent="0.2">
      <c r="A7006" s="5" t="s">
        <v>99</v>
      </c>
      <c r="B7006" s="5" t="s">
        <v>6</v>
      </c>
      <c r="C7006" s="6" t="s">
        <v>14</v>
      </c>
      <c r="D7006" s="6" t="s">
        <v>55</v>
      </c>
      <c r="E7006" s="5">
        <v>-20</v>
      </c>
      <c r="F7006" s="8">
        <v>42216</v>
      </c>
    </row>
    <row r="7007" spans="1:6" x14ac:dyDescent="0.2">
      <c r="A7007" s="5" t="s">
        <v>58</v>
      </c>
      <c r="B7007" s="5" t="s">
        <v>6</v>
      </c>
      <c r="C7007" s="6" t="s">
        <v>33</v>
      </c>
      <c r="D7007" s="6" t="s">
        <v>53</v>
      </c>
      <c r="E7007" s="5">
        <v>-23</v>
      </c>
      <c r="F7007" s="8">
        <v>42216</v>
      </c>
    </row>
    <row r="7008" spans="1:6" x14ac:dyDescent="0.2">
      <c r="A7008" s="5" t="s">
        <v>83</v>
      </c>
      <c r="B7008" s="5" t="s">
        <v>6</v>
      </c>
      <c r="C7008" s="6" t="s">
        <v>20</v>
      </c>
      <c r="D7008" s="6" t="s">
        <v>45</v>
      </c>
      <c r="E7008" s="5">
        <v>-28</v>
      </c>
      <c r="F7008" s="8">
        <v>42216</v>
      </c>
    </row>
    <row r="7009" spans="1:6" x14ac:dyDescent="0.2">
      <c r="A7009" s="5" t="s">
        <v>63</v>
      </c>
      <c r="B7009" s="5" t="s">
        <v>6</v>
      </c>
      <c r="C7009" s="6" t="s">
        <v>25</v>
      </c>
      <c r="D7009" s="6" t="s">
        <v>44</v>
      </c>
      <c r="E7009" s="5">
        <v>-31</v>
      </c>
      <c r="F7009" s="8">
        <v>42216</v>
      </c>
    </row>
    <row r="7010" spans="1:6" x14ac:dyDescent="0.2">
      <c r="A7010" s="5" t="s">
        <v>99</v>
      </c>
      <c r="B7010" s="5" t="s">
        <v>6</v>
      </c>
      <c r="C7010" s="6" t="s">
        <v>7</v>
      </c>
      <c r="D7010" s="6" t="s">
        <v>74</v>
      </c>
      <c r="E7010" s="5">
        <v>-38</v>
      </c>
      <c r="F7010" s="8">
        <v>42216</v>
      </c>
    </row>
    <row r="7011" spans="1:6" x14ac:dyDescent="0.2">
      <c r="A7011" s="5" t="s">
        <v>72</v>
      </c>
      <c r="B7011" s="5" t="s">
        <v>6</v>
      </c>
      <c r="C7011" s="6" t="s">
        <v>7</v>
      </c>
      <c r="D7011" s="6" t="s">
        <v>47</v>
      </c>
      <c r="E7011" s="5">
        <v>-47</v>
      </c>
      <c r="F7011" s="8">
        <v>42216</v>
      </c>
    </row>
    <row r="7012" spans="1:6" x14ac:dyDescent="0.2">
      <c r="A7012" s="5" t="s">
        <v>95</v>
      </c>
      <c r="B7012" s="5" t="s">
        <v>6</v>
      </c>
      <c r="C7012" s="6" t="s">
        <v>35</v>
      </c>
      <c r="D7012" s="6" t="s">
        <v>42</v>
      </c>
      <c r="E7012" s="5">
        <v>-56</v>
      </c>
      <c r="F7012" s="8">
        <v>42216</v>
      </c>
    </row>
    <row r="7013" spans="1:6" x14ac:dyDescent="0.2">
      <c r="A7013" s="5" t="s">
        <v>95</v>
      </c>
      <c r="B7013" s="5" t="s">
        <v>6</v>
      </c>
      <c r="C7013" s="6" t="s">
        <v>14</v>
      </c>
      <c r="D7013" s="6" t="s">
        <v>51</v>
      </c>
      <c r="E7013" s="5">
        <v>-60</v>
      </c>
      <c r="F7013" s="8">
        <v>42216</v>
      </c>
    </row>
    <row r="7014" spans="1:6" x14ac:dyDescent="0.2">
      <c r="A7014" s="5" t="s">
        <v>63</v>
      </c>
      <c r="B7014" s="5" t="s">
        <v>6</v>
      </c>
      <c r="C7014" s="6" t="s">
        <v>9</v>
      </c>
      <c r="D7014" s="6" t="s">
        <v>40</v>
      </c>
      <c r="E7014" s="5">
        <v>-65</v>
      </c>
      <c r="F7014" s="8">
        <v>42216</v>
      </c>
    </row>
    <row r="7015" spans="1:6" x14ac:dyDescent="0.2">
      <c r="A7015" s="5" t="s">
        <v>95</v>
      </c>
      <c r="B7015" s="5" t="s">
        <v>6</v>
      </c>
      <c r="C7015" s="6" t="s">
        <v>16</v>
      </c>
      <c r="D7015" s="6" t="s">
        <v>47</v>
      </c>
      <c r="E7015" s="5">
        <v>-66</v>
      </c>
      <c r="F7015" s="8">
        <v>42216</v>
      </c>
    </row>
    <row r="7016" spans="1:6" x14ac:dyDescent="0.2">
      <c r="A7016" s="5" t="s">
        <v>99</v>
      </c>
      <c r="B7016" s="5" t="s">
        <v>6</v>
      </c>
      <c r="C7016" s="6" t="s">
        <v>36</v>
      </c>
      <c r="D7016" s="6" t="s">
        <v>74</v>
      </c>
      <c r="E7016" s="5">
        <v>-66</v>
      </c>
      <c r="F7016" s="8">
        <v>42216</v>
      </c>
    </row>
    <row r="7017" spans="1:6" x14ac:dyDescent="0.2">
      <c r="A7017" s="5" t="s">
        <v>95</v>
      </c>
      <c r="B7017" s="5" t="s">
        <v>6</v>
      </c>
      <c r="C7017" s="6" t="s">
        <v>24</v>
      </c>
      <c r="D7017" s="6" t="s">
        <v>51</v>
      </c>
      <c r="E7017" s="5">
        <v>-73</v>
      </c>
      <c r="F7017" s="8">
        <v>42216</v>
      </c>
    </row>
    <row r="7018" spans="1:6" x14ac:dyDescent="0.2">
      <c r="A7018" s="5" t="s">
        <v>99</v>
      </c>
      <c r="B7018" s="5" t="s">
        <v>6</v>
      </c>
      <c r="C7018" s="6" t="s">
        <v>24</v>
      </c>
      <c r="D7018" s="6" t="s">
        <v>55</v>
      </c>
      <c r="E7018" s="5">
        <v>-88</v>
      </c>
      <c r="F7018" s="8">
        <v>42216</v>
      </c>
    </row>
    <row r="7019" spans="1:6" x14ac:dyDescent="0.2">
      <c r="A7019" s="5" t="s">
        <v>95</v>
      </c>
      <c r="B7019" s="5" t="s">
        <v>6</v>
      </c>
      <c r="C7019" s="6" t="s">
        <v>21</v>
      </c>
      <c r="D7019" s="6" t="s">
        <v>61</v>
      </c>
      <c r="E7019" s="5">
        <v>-140</v>
      </c>
      <c r="F7019" s="8">
        <v>42216</v>
      </c>
    </row>
    <row r="7020" spans="1:6" x14ac:dyDescent="0.2">
      <c r="A7020" s="5" t="s">
        <v>95</v>
      </c>
      <c r="B7020" s="5" t="s">
        <v>6</v>
      </c>
      <c r="C7020" s="6" t="s">
        <v>21</v>
      </c>
      <c r="D7020" s="6" t="s">
        <v>42</v>
      </c>
      <c r="E7020" s="5">
        <v>-209</v>
      </c>
      <c r="F7020" s="8">
        <v>42216</v>
      </c>
    </row>
    <row r="7021" spans="1:6" x14ac:dyDescent="0.2">
      <c r="A7021" s="5" t="s">
        <v>79</v>
      </c>
      <c r="B7021" s="5" t="s">
        <v>6</v>
      </c>
      <c r="C7021" s="6" t="s">
        <v>36</v>
      </c>
      <c r="D7021" s="6" t="s">
        <v>53</v>
      </c>
      <c r="E7021" s="5">
        <v>-222</v>
      </c>
      <c r="F7021" s="8">
        <v>42216</v>
      </c>
    </row>
    <row r="7022" spans="1:6" x14ac:dyDescent="0.2">
      <c r="A7022" s="5" t="s">
        <v>95</v>
      </c>
      <c r="B7022" s="5" t="s">
        <v>6</v>
      </c>
      <c r="C7022" s="6" t="s">
        <v>21</v>
      </c>
      <c r="D7022" s="6" t="s">
        <v>52</v>
      </c>
      <c r="E7022" s="5">
        <v>-278</v>
      </c>
      <c r="F7022" s="8">
        <v>42216</v>
      </c>
    </row>
    <row r="7023" spans="1:6" x14ac:dyDescent="0.2">
      <c r="A7023" s="5" t="s">
        <v>99</v>
      </c>
      <c r="B7023" s="5" t="s">
        <v>6</v>
      </c>
      <c r="C7023" s="6" t="s">
        <v>9</v>
      </c>
      <c r="D7023" s="6" t="s">
        <v>92</v>
      </c>
      <c r="E7023" s="5">
        <v>-326</v>
      </c>
      <c r="F7023" s="8">
        <v>42216</v>
      </c>
    </row>
    <row r="7024" spans="1:6" x14ac:dyDescent="0.2">
      <c r="A7024" s="5" t="s">
        <v>63</v>
      </c>
      <c r="B7024" s="5" t="s">
        <v>6</v>
      </c>
      <c r="C7024" s="6" t="s">
        <v>9</v>
      </c>
      <c r="D7024" s="6" t="s">
        <v>55</v>
      </c>
      <c r="E7024" s="5">
        <v>-520</v>
      </c>
      <c r="F7024" s="8">
        <v>42216</v>
      </c>
    </row>
    <row r="7025" spans="1:6" x14ac:dyDescent="0.2">
      <c r="A7025" s="5" t="s">
        <v>81</v>
      </c>
      <c r="B7025" s="5" t="s">
        <v>6</v>
      </c>
      <c r="C7025" s="6" t="s">
        <v>20</v>
      </c>
      <c r="D7025" s="6" t="s">
        <v>8</v>
      </c>
      <c r="E7025" s="5">
        <v>-549</v>
      </c>
      <c r="F7025" s="8">
        <v>42216</v>
      </c>
    </row>
    <row r="7026" spans="1:6" x14ac:dyDescent="0.2">
      <c r="A7026" s="5" t="s">
        <v>5</v>
      </c>
      <c r="B7026" s="5" t="s">
        <v>6</v>
      </c>
      <c r="C7026" s="6" t="s">
        <v>21</v>
      </c>
      <c r="D7026" s="6" t="s">
        <v>19</v>
      </c>
      <c r="E7026" s="5">
        <v>-594</v>
      </c>
      <c r="F7026" s="8">
        <v>42216</v>
      </c>
    </row>
    <row r="7027" spans="1:6" x14ac:dyDescent="0.2">
      <c r="A7027" s="5" t="s">
        <v>83</v>
      </c>
      <c r="B7027" s="5" t="s">
        <v>6</v>
      </c>
      <c r="C7027" s="6" t="s">
        <v>54</v>
      </c>
      <c r="D7027" s="6" t="s">
        <v>17</v>
      </c>
      <c r="E7027" s="5">
        <v>-701</v>
      </c>
      <c r="F7027" s="8">
        <v>42216</v>
      </c>
    </row>
    <row r="7028" spans="1:6" x14ac:dyDescent="0.2">
      <c r="A7028" s="5" t="s">
        <v>79</v>
      </c>
      <c r="B7028" s="5" t="s">
        <v>6</v>
      </c>
      <c r="C7028" s="6" t="s">
        <v>10</v>
      </c>
      <c r="D7028" s="6" t="s">
        <v>34</v>
      </c>
      <c r="E7028" s="5">
        <v>-1291</v>
      </c>
      <c r="F7028" s="8">
        <v>42216</v>
      </c>
    </row>
    <row r="7029" spans="1:6" x14ac:dyDescent="0.2">
      <c r="A7029" s="5" t="s">
        <v>79</v>
      </c>
      <c r="B7029" s="5" t="s">
        <v>6</v>
      </c>
      <c r="C7029" s="6" t="s">
        <v>14</v>
      </c>
      <c r="D7029" s="6" t="s">
        <v>34</v>
      </c>
      <c r="E7029" s="5">
        <v>-1307</v>
      </c>
      <c r="F7029" s="8">
        <v>42216</v>
      </c>
    </row>
    <row r="7030" spans="1:6" x14ac:dyDescent="0.2">
      <c r="A7030" s="5" t="s">
        <v>95</v>
      </c>
      <c r="B7030" s="5" t="s">
        <v>6</v>
      </c>
      <c r="C7030" s="6" t="s">
        <v>21</v>
      </c>
      <c r="D7030" s="6" t="s">
        <v>51</v>
      </c>
      <c r="E7030" s="5">
        <v>-1388</v>
      </c>
      <c r="F7030" s="8">
        <v>42216</v>
      </c>
    </row>
    <row r="7031" spans="1:6" x14ac:dyDescent="0.2">
      <c r="A7031" s="5" t="s">
        <v>63</v>
      </c>
      <c r="B7031" s="5" t="s">
        <v>6</v>
      </c>
      <c r="C7031" s="6" t="s">
        <v>64</v>
      </c>
      <c r="D7031" s="6" t="s">
        <v>28</v>
      </c>
      <c r="E7031" s="5">
        <v>-1502</v>
      </c>
      <c r="F7031" s="8">
        <v>42216</v>
      </c>
    </row>
    <row r="7032" spans="1:6" x14ac:dyDescent="0.2">
      <c r="A7032" s="5" t="s">
        <v>79</v>
      </c>
      <c r="B7032" s="5" t="s">
        <v>6</v>
      </c>
      <c r="C7032" s="6" t="s">
        <v>20</v>
      </c>
      <c r="D7032" s="6" t="s">
        <v>48</v>
      </c>
      <c r="E7032" s="5">
        <v>-1560</v>
      </c>
      <c r="F7032" s="8">
        <v>42216</v>
      </c>
    </row>
    <row r="7033" spans="1:6" x14ac:dyDescent="0.2">
      <c r="A7033" s="5" t="s">
        <v>95</v>
      </c>
      <c r="B7033" s="5" t="s">
        <v>6</v>
      </c>
      <c r="C7033" s="6" t="s">
        <v>21</v>
      </c>
      <c r="D7033" s="6" t="s">
        <v>47</v>
      </c>
      <c r="E7033" s="5">
        <v>-1744</v>
      </c>
      <c r="F7033" s="8">
        <v>42216</v>
      </c>
    </row>
    <row r="7034" spans="1:6" x14ac:dyDescent="0.2">
      <c r="A7034" s="5" t="s">
        <v>99</v>
      </c>
      <c r="B7034" s="5" t="s">
        <v>6</v>
      </c>
      <c r="C7034" s="6" t="s">
        <v>54</v>
      </c>
      <c r="D7034" s="6" t="s">
        <v>26</v>
      </c>
      <c r="E7034" s="5">
        <v>-2093</v>
      </c>
      <c r="F7034" s="8">
        <v>42216</v>
      </c>
    </row>
    <row r="7035" spans="1:6" x14ac:dyDescent="0.2">
      <c r="A7035" s="5" t="s">
        <v>79</v>
      </c>
      <c r="B7035" s="5" t="s">
        <v>6</v>
      </c>
      <c r="C7035" s="6" t="s">
        <v>10</v>
      </c>
      <c r="D7035" s="6" t="s">
        <v>19</v>
      </c>
      <c r="E7035" s="5">
        <v>-2691</v>
      </c>
      <c r="F7035" s="8">
        <v>42216</v>
      </c>
    </row>
    <row r="7036" spans="1:6" x14ac:dyDescent="0.2">
      <c r="A7036" s="5" t="s">
        <v>95</v>
      </c>
      <c r="B7036" s="5" t="s">
        <v>6</v>
      </c>
      <c r="C7036" s="6" t="s">
        <v>11</v>
      </c>
      <c r="D7036" s="6" t="s">
        <v>42</v>
      </c>
      <c r="E7036" s="5">
        <v>-3100</v>
      </c>
      <c r="F7036" s="8">
        <v>42216</v>
      </c>
    </row>
    <row r="7037" spans="1:6" x14ac:dyDescent="0.2">
      <c r="A7037" s="5" t="s">
        <v>95</v>
      </c>
      <c r="B7037" s="5" t="s">
        <v>6</v>
      </c>
      <c r="C7037" s="6" t="s">
        <v>21</v>
      </c>
      <c r="D7037" s="6" t="s">
        <v>26</v>
      </c>
      <c r="E7037" s="5">
        <v>-4416</v>
      </c>
      <c r="F7037" s="8">
        <v>42216</v>
      </c>
    </row>
    <row r="7038" spans="1:6" x14ac:dyDescent="0.2">
      <c r="A7038" s="5" t="s">
        <v>95</v>
      </c>
      <c r="B7038" s="5" t="s">
        <v>6</v>
      </c>
      <c r="C7038" s="6" t="s">
        <v>21</v>
      </c>
      <c r="D7038" s="6" t="s">
        <v>19</v>
      </c>
      <c r="E7038" s="5">
        <v>-8447</v>
      </c>
      <c r="F7038" s="8">
        <v>42216</v>
      </c>
    </row>
    <row r="7039" spans="1:6" x14ac:dyDescent="0.2">
      <c r="A7039" s="5" t="s">
        <v>95</v>
      </c>
      <c r="B7039" s="5" t="s">
        <v>6</v>
      </c>
      <c r="C7039" s="6" t="s">
        <v>21</v>
      </c>
      <c r="D7039" s="6" t="s">
        <v>39</v>
      </c>
      <c r="E7039" s="5">
        <v>-9428</v>
      </c>
      <c r="F7039" s="8">
        <v>42216</v>
      </c>
    </row>
    <row r="7040" spans="1:6" x14ac:dyDescent="0.2">
      <c r="A7040" s="5" t="s">
        <v>79</v>
      </c>
      <c r="B7040" s="5" t="s">
        <v>6</v>
      </c>
      <c r="C7040" s="6" t="s">
        <v>14</v>
      </c>
      <c r="D7040" s="6" t="s">
        <v>19</v>
      </c>
      <c r="E7040" s="5">
        <v>-13794</v>
      </c>
      <c r="F7040" s="8">
        <v>42216</v>
      </c>
    </row>
    <row r="7041" spans="1:6" x14ac:dyDescent="0.2">
      <c r="A7041" s="5" t="s">
        <v>79</v>
      </c>
      <c r="B7041" s="5" t="s">
        <v>6</v>
      </c>
      <c r="C7041" s="6" t="s">
        <v>16</v>
      </c>
      <c r="D7041" s="6" t="s">
        <v>19</v>
      </c>
      <c r="E7041" s="5">
        <v>-15444</v>
      </c>
      <c r="F7041" s="8">
        <v>42216</v>
      </c>
    </row>
    <row r="7042" spans="1:6" x14ac:dyDescent="0.2">
      <c r="A7042" s="5" t="s">
        <v>81</v>
      </c>
      <c r="B7042" s="5" t="s">
        <v>6</v>
      </c>
      <c r="C7042" s="6" t="s">
        <v>54</v>
      </c>
      <c r="D7042" s="6" t="s">
        <v>34</v>
      </c>
      <c r="E7042" s="5">
        <v>-16930</v>
      </c>
      <c r="F7042" s="8">
        <v>42216</v>
      </c>
    </row>
    <row r="7043" spans="1:6" x14ac:dyDescent="0.2">
      <c r="A7043" s="5" t="s">
        <v>95</v>
      </c>
      <c r="B7043" s="5" t="s">
        <v>6</v>
      </c>
      <c r="C7043" s="6" t="s">
        <v>21</v>
      </c>
      <c r="D7043" s="6" t="s">
        <v>17</v>
      </c>
      <c r="E7043" s="5">
        <v>-20441</v>
      </c>
      <c r="F7043" s="8">
        <v>42216</v>
      </c>
    </row>
    <row r="7044" spans="1:6" x14ac:dyDescent="0.2">
      <c r="A7044" s="5" t="s">
        <v>95</v>
      </c>
      <c r="B7044" s="5" t="s">
        <v>6</v>
      </c>
      <c r="C7044" s="6" t="s">
        <v>21</v>
      </c>
      <c r="D7044" s="6" t="s">
        <v>12</v>
      </c>
      <c r="E7044" s="5">
        <v>-46825</v>
      </c>
      <c r="F7044" s="8">
        <v>42216</v>
      </c>
    </row>
    <row r="7045" spans="1:6" x14ac:dyDescent="0.2">
      <c r="A7045" s="5" t="s">
        <v>62</v>
      </c>
      <c r="B7045" s="5" t="s">
        <v>6</v>
      </c>
      <c r="C7045" s="6" t="s">
        <v>18</v>
      </c>
      <c r="D7045" s="6" t="s">
        <v>42</v>
      </c>
      <c r="E7045" s="5">
        <v>-52841</v>
      </c>
      <c r="F7045" s="8">
        <v>42216</v>
      </c>
    </row>
    <row r="7046" spans="1:6" x14ac:dyDescent="0.2">
      <c r="A7046" s="5" t="s">
        <v>81</v>
      </c>
      <c r="B7046" s="5" t="s">
        <v>6</v>
      </c>
      <c r="C7046" s="6" t="s">
        <v>7</v>
      </c>
      <c r="D7046" s="6" t="s">
        <v>34</v>
      </c>
      <c r="E7046" s="5">
        <v>-126664</v>
      </c>
      <c r="F7046" s="8">
        <v>42216</v>
      </c>
    </row>
    <row r="7047" spans="1:6" x14ac:dyDescent="0.2">
      <c r="A7047" s="5" t="s">
        <v>66</v>
      </c>
      <c r="B7047" s="5" t="s">
        <v>6</v>
      </c>
      <c r="C7047" s="6" t="s">
        <v>30</v>
      </c>
      <c r="D7047" s="6" t="s">
        <v>8</v>
      </c>
      <c r="E7047" s="5">
        <v>-247518</v>
      </c>
      <c r="F7047" s="8">
        <v>42216</v>
      </c>
    </row>
    <row r="7048" spans="1:6" x14ac:dyDescent="0.2">
      <c r="A7048" s="5" t="s">
        <v>95</v>
      </c>
      <c r="B7048" s="5" t="s">
        <v>6</v>
      </c>
      <c r="C7048" s="6" t="s">
        <v>21</v>
      </c>
      <c r="D7048" s="6" t="s">
        <v>8</v>
      </c>
      <c r="E7048" s="5">
        <v>-573415</v>
      </c>
      <c r="F7048" s="8">
        <v>42216</v>
      </c>
    </row>
    <row r="7049" spans="1:6" x14ac:dyDescent="0.2">
      <c r="A7049" s="5" t="s">
        <v>29</v>
      </c>
      <c r="B7049" s="5" t="s">
        <v>22</v>
      </c>
      <c r="C7049" s="6" t="s">
        <v>30</v>
      </c>
      <c r="D7049" s="6" t="s">
        <v>8</v>
      </c>
      <c r="E7049" s="5">
        <v>365722753</v>
      </c>
      <c r="F7049" s="8">
        <v>42216</v>
      </c>
    </row>
    <row r="7050" spans="1:6" x14ac:dyDescent="0.2">
      <c r="A7050" s="5" t="s">
        <v>99</v>
      </c>
      <c r="B7050" s="5" t="s">
        <v>22</v>
      </c>
      <c r="C7050" s="6" t="s">
        <v>30</v>
      </c>
      <c r="D7050" s="6" t="s">
        <v>17</v>
      </c>
      <c r="E7050" s="5">
        <v>273879867</v>
      </c>
      <c r="F7050" s="8">
        <v>42216</v>
      </c>
    </row>
    <row r="7051" spans="1:6" x14ac:dyDescent="0.2">
      <c r="A7051" s="5" t="s">
        <v>94</v>
      </c>
      <c r="B7051" s="5" t="s">
        <v>22</v>
      </c>
      <c r="C7051" s="6" t="s">
        <v>46</v>
      </c>
      <c r="D7051" s="6" t="s">
        <v>8</v>
      </c>
      <c r="E7051" s="5">
        <v>138973052</v>
      </c>
      <c r="F7051" s="8">
        <v>42216</v>
      </c>
    </row>
    <row r="7052" spans="1:6" x14ac:dyDescent="0.2">
      <c r="A7052" s="5" t="s">
        <v>99</v>
      </c>
      <c r="B7052" s="5" t="s">
        <v>22</v>
      </c>
      <c r="C7052" s="6" t="s">
        <v>25</v>
      </c>
      <c r="D7052" s="6" t="s">
        <v>17</v>
      </c>
      <c r="E7052" s="5">
        <v>131868584</v>
      </c>
      <c r="F7052" s="8">
        <v>42216</v>
      </c>
    </row>
    <row r="7053" spans="1:6" x14ac:dyDescent="0.2">
      <c r="A7053" s="5" t="s">
        <v>80</v>
      </c>
      <c r="B7053" s="5" t="s">
        <v>22</v>
      </c>
      <c r="C7053" s="6" t="s">
        <v>46</v>
      </c>
      <c r="D7053" s="6" t="s">
        <v>8</v>
      </c>
      <c r="E7053" s="5">
        <v>111214293</v>
      </c>
      <c r="F7053" s="8">
        <v>42216</v>
      </c>
    </row>
    <row r="7054" spans="1:6" x14ac:dyDescent="0.2">
      <c r="A7054" s="5" t="s">
        <v>99</v>
      </c>
      <c r="B7054" s="5" t="s">
        <v>22</v>
      </c>
      <c r="C7054" s="6" t="s">
        <v>21</v>
      </c>
      <c r="D7054" s="6" t="s">
        <v>8</v>
      </c>
      <c r="E7054" s="5">
        <v>89566759</v>
      </c>
      <c r="F7054" s="8">
        <v>42216</v>
      </c>
    </row>
    <row r="7055" spans="1:6" x14ac:dyDescent="0.2">
      <c r="A7055" s="5" t="s">
        <v>99</v>
      </c>
      <c r="B7055" s="5" t="s">
        <v>22</v>
      </c>
      <c r="C7055" s="6" t="s">
        <v>21</v>
      </c>
      <c r="D7055" s="6" t="s">
        <v>17</v>
      </c>
      <c r="E7055" s="5">
        <v>87085720</v>
      </c>
      <c r="F7055" s="8">
        <v>42216</v>
      </c>
    </row>
    <row r="7056" spans="1:6" x14ac:dyDescent="0.2">
      <c r="A7056" s="5" t="s">
        <v>29</v>
      </c>
      <c r="B7056" s="5" t="s">
        <v>22</v>
      </c>
      <c r="C7056" s="6" t="s">
        <v>32</v>
      </c>
      <c r="D7056" s="6" t="s">
        <v>8</v>
      </c>
      <c r="E7056" s="5">
        <v>86992760</v>
      </c>
      <c r="F7056" s="8">
        <v>42216</v>
      </c>
    </row>
    <row r="7057" spans="1:6" x14ac:dyDescent="0.2">
      <c r="A7057" s="5" t="s">
        <v>29</v>
      </c>
      <c r="B7057" s="5" t="s">
        <v>22</v>
      </c>
      <c r="C7057" s="6" t="s">
        <v>9</v>
      </c>
      <c r="D7057" s="6" t="s">
        <v>8</v>
      </c>
      <c r="E7057" s="5">
        <v>75187538</v>
      </c>
      <c r="F7057" s="8">
        <v>42216</v>
      </c>
    </row>
    <row r="7058" spans="1:6" x14ac:dyDescent="0.2">
      <c r="A7058" s="5" t="s">
        <v>91</v>
      </c>
      <c r="B7058" s="5" t="s">
        <v>22</v>
      </c>
      <c r="C7058" s="6" t="s">
        <v>35</v>
      </c>
      <c r="D7058" s="6" t="s">
        <v>8</v>
      </c>
      <c r="E7058" s="5">
        <v>67078178</v>
      </c>
      <c r="F7058" s="8">
        <v>42216</v>
      </c>
    </row>
    <row r="7059" spans="1:6" x14ac:dyDescent="0.2">
      <c r="A7059" s="5" t="s">
        <v>57</v>
      </c>
      <c r="B7059" s="5" t="s">
        <v>22</v>
      </c>
      <c r="C7059" s="6" t="s">
        <v>33</v>
      </c>
      <c r="D7059" s="6" t="s">
        <v>8</v>
      </c>
      <c r="E7059" s="5">
        <v>52076688</v>
      </c>
      <c r="F7059" s="8">
        <v>42216</v>
      </c>
    </row>
    <row r="7060" spans="1:6" x14ac:dyDescent="0.2">
      <c r="A7060" s="5" t="s">
        <v>62</v>
      </c>
      <c r="B7060" s="5" t="s">
        <v>22</v>
      </c>
      <c r="C7060" s="6" t="s">
        <v>46</v>
      </c>
      <c r="D7060" s="6" t="s">
        <v>8</v>
      </c>
      <c r="E7060" s="5">
        <v>51277389</v>
      </c>
      <c r="F7060" s="8">
        <v>42216</v>
      </c>
    </row>
    <row r="7061" spans="1:6" x14ac:dyDescent="0.2">
      <c r="A7061" s="5" t="s">
        <v>91</v>
      </c>
      <c r="B7061" s="5" t="s">
        <v>22</v>
      </c>
      <c r="C7061" s="6" t="s">
        <v>33</v>
      </c>
      <c r="D7061" s="6" t="s">
        <v>17</v>
      </c>
      <c r="E7061" s="5">
        <v>50681995</v>
      </c>
      <c r="F7061" s="8">
        <v>42216</v>
      </c>
    </row>
    <row r="7062" spans="1:6" x14ac:dyDescent="0.2">
      <c r="A7062" s="5" t="s">
        <v>99</v>
      </c>
      <c r="B7062" s="5" t="s">
        <v>22</v>
      </c>
      <c r="C7062" s="6" t="s">
        <v>32</v>
      </c>
      <c r="D7062" s="6" t="s">
        <v>17</v>
      </c>
      <c r="E7062" s="5">
        <v>50035670</v>
      </c>
      <c r="F7062" s="8">
        <v>42216</v>
      </c>
    </row>
    <row r="7063" spans="1:6" x14ac:dyDescent="0.2">
      <c r="A7063" s="5" t="s">
        <v>83</v>
      </c>
      <c r="B7063" s="5" t="s">
        <v>22</v>
      </c>
      <c r="C7063" s="6" t="s">
        <v>21</v>
      </c>
      <c r="D7063" s="6" t="s">
        <v>8</v>
      </c>
      <c r="E7063" s="5">
        <v>49048189</v>
      </c>
      <c r="F7063" s="8">
        <v>42216</v>
      </c>
    </row>
    <row r="7064" spans="1:6" x14ac:dyDescent="0.2">
      <c r="A7064" s="5" t="s">
        <v>99</v>
      </c>
      <c r="B7064" s="5" t="s">
        <v>22</v>
      </c>
      <c r="C7064" s="6" t="s">
        <v>9</v>
      </c>
      <c r="D7064" s="6" t="s">
        <v>17</v>
      </c>
      <c r="E7064" s="5">
        <v>41028229</v>
      </c>
      <c r="F7064" s="8">
        <v>42216</v>
      </c>
    </row>
    <row r="7065" spans="1:6" x14ac:dyDescent="0.2">
      <c r="A7065" s="5" t="s">
        <v>63</v>
      </c>
      <c r="B7065" s="5" t="s">
        <v>22</v>
      </c>
      <c r="C7065" s="6" t="s">
        <v>33</v>
      </c>
      <c r="D7065" s="6" t="s">
        <v>8</v>
      </c>
      <c r="E7065" s="5">
        <v>39955557</v>
      </c>
      <c r="F7065" s="8">
        <v>42216</v>
      </c>
    </row>
    <row r="7066" spans="1:6" x14ac:dyDescent="0.2">
      <c r="A7066" s="5" t="s">
        <v>57</v>
      </c>
      <c r="B7066" s="5" t="s">
        <v>22</v>
      </c>
      <c r="C7066" s="6" t="s">
        <v>33</v>
      </c>
      <c r="D7066" s="6" t="s">
        <v>17</v>
      </c>
      <c r="E7066" s="5">
        <v>39072973</v>
      </c>
      <c r="F7066" s="8">
        <v>42216</v>
      </c>
    </row>
    <row r="7067" spans="1:6" x14ac:dyDescent="0.2">
      <c r="A7067" s="5" t="s">
        <v>91</v>
      </c>
      <c r="B7067" s="5" t="s">
        <v>22</v>
      </c>
      <c r="C7067" s="6" t="s">
        <v>33</v>
      </c>
      <c r="D7067" s="6" t="s">
        <v>12</v>
      </c>
      <c r="E7067" s="5">
        <v>37313538</v>
      </c>
      <c r="F7067" s="8">
        <v>42216</v>
      </c>
    </row>
    <row r="7068" spans="1:6" x14ac:dyDescent="0.2">
      <c r="A7068" s="5" t="s">
        <v>99</v>
      </c>
      <c r="B7068" s="5" t="s">
        <v>22</v>
      </c>
      <c r="C7068" s="6" t="s">
        <v>7</v>
      </c>
      <c r="D7068" s="6" t="s">
        <v>17</v>
      </c>
      <c r="E7068" s="5">
        <v>34623212</v>
      </c>
      <c r="F7068" s="8">
        <v>42216</v>
      </c>
    </row>
    <row r="7069" spans="1:6" x14ac:dyDescent="0.2">
      <c r="A7069" s="5" t="s">
        <v>79</v>
      </c>
      <c r="B7069" s="5" t="s">
        <v>22</v>
      </c>
      <c r="C7069" s="6" t="s">
        <v>9</v>
      </c>
      <c r="D7069" s="6" t="s">
        <v>39</v>
      </c>
      <c r="E7069" s="5">
        <v>31483848</v>
      </c>
      <c r="F7069" s="8">
        <v>42216</v>
      </c>
    </row>
    <row r="7070" spans="1:6" x14ac:dyDescent="0.2">
      <c r="A7070" s="5" t="s">
        <v>66</v>
      </c>
      <c r="B7070" s="5" t="s">
        <v>22</v>
      </c>
      <c r="C7070" s="6" t="s">
        <v>9</v>
      </c>
      <c r="D7070" s="6" t="s">
        <v>8</v>
      </c>
      <c r="E7070" s="5">
        <v>30916579</v>
      </c>
      <c r="F7070" s="8">
        <v>42216</v>
      </c>
    </row>
    <row r="7071" spans="1:6" x14ac:dyDescent="0.2">
      <c r="A7071" s="5" t="s">
        <v>99</v>
      </c>
      <c r="B7071" s="5" t="s">
        <v>22</v>
      </c>
      <c r="C7071" s="6" t="s">
        <v>25</v>
      </c>
      <c r="D7071" s="6" t="s">
        <v>12</v>
      </c>
      <c r="E7071" s="5">
        <v>30705081</v>
      </c>
      <c r="F7071" s="8">
        <v>42216</v>
      </c>
    </row>
    <row r="7072" spans="1:6" x14ac:dyDescent="0.2">
      <c r="A7072" s="5" t="s">
        <v>99</v>
      </c>
      <c r="B7072" s="5" t="s">
        <v>22</v>
      </c>
      <c r="C7072" s="6" t="s">
        <v>25</v>
      </c>
      <c r="D7072" s="6" t="s">
        <v>8</v>
      </c>
      <c r="E7072" s="5">
        <v>30564723</v>
      </c>
      <c r="F7072" s="8">
        <v>42216</v>
      </c>
    </row>
    <row r="7073" spans="1:6" x14ac:dyDescent="0.2">
      <c r="A7073" s="5" t="s">
        <v>91</v>
      </c>
      <c r="B7073" s="5" t="s">
        <v>22</v>
      </c>
      <c r="C7073" s="6" t="s">
        <v>33</v>
      </c>
      <c r="D7073" s="6" t="s">
        <v>8</v>
      </c>
      <c r="E7073" s="5">
        <v>29328319</v>
      </c>
      <c r="F7073" s="8">
        <v>42216</v>
      </c>
    </row>
    <row r="7074" spans="1:6" x14ac:dyDescent="0.2">
      <c r="A7074" s="5" t="s">
        <v>83</v>
      </c>
      <c r="B7074" s="5" t="s">
        <v>22</v>
      </c>
      <c r="C7074" s="6" t="s">
        <v>21</v>
      </c>
      <c r="D7074" s="6" t="s">
        <v>12</v>
      </c>
      <c r="E7074" s="5">
        <v>27513206</v>
      </c>
      <c r="F7074" s="8">
        <v>42216</v>
      </c>
    </row>
    <row r="7075" spans="1:6" x14ac:dyDescent="0.2">
      <c r="A7075" s="5" t="s">
        <v>79</v>
      </c>
      <c r="B7075" s="5" t="s">
        <v>22</v>
      </c>
      <c r="C7075" s="6" t="s">
        <v>21</v>
      </c>
      <c r="D7075" s="6" t="s">
        <v>39</v>
      </c>
      <c r="E7075" s="5">
        <v>27479830</v>
      </c>
      <c r="F7075" s="8">
        <v>42216</v>
      </c>
    </row>
    <row r="7076" spans="1:6" x14ac:dyDescent="0.2">
      <c r="A7076" s="5" t="s">
        <v>87</v>
      </c>
      <c r="B7076" s="5" t="s">
        <v>22</v>
      </c>
      <c r="C7076" s="6" t="s">
        <v>46</v>
      </c>
      <c r="D7076" s="6" t="s">
        <v>17</v>
      </c>
      <c r="E7076" s="5">
        <v>26269501</v>
      </c>
      <c r="F7076" s="8">
        <v>42216</v>
      </c>
    </row>
    <row r="7077" spans="1:6" x14ac:dyDescent="0.2">
      <c r="A7077" s="5" t="s">
        <v>62</v>
      </c>
      <c r="B7077" s="5" t="s">
        <v>22</v>
      </c>
      <c r="C7077" s="6" t="s">
        <v>21</v>
      </c>
      <c r="D7077" s="6" t="s">
        <v>8</v>
      </c>
      <c r="E7077" s="5">
        <v>24628502</v>
      </c>
      <c r="F7077" s="8">
        <v>42216</v>
      </c>
    </row>
    <row r="7078" spans="1:6" x14ac:dyDescent="0.2">
      <c r="A7078" s="5" t="s">
        <v>68</v>
      </c>
      <c r="B7078" s="5" t="s">
        <v>22</v>
      </c>
      <c r="C7078" s="6" t="s">
        <v>9</v>
      </c>
      <c r="D7078" s="6" t="s">
        <v>8</v>
      </c>
      <c r="E7078" s="5">
        <v>23146625</v>
      </c>
      <c r="F7078" s="8">
        <v>42216</v>
      </c>
    </row>
    <row r="7079" spans="1:6" x14ac:dyDescent="0.2">
      <c r="A7079" s="5" t="s">
        <v>82</v>
      </c>
      <c r="B7079" s="5" t="s">
        <v>22</v>
      </c>
      <c r="C7079" s="6" t="s">
        <v>64</v>
      </c>
      <c r="D7079" s="6" t="s">
        <v>8</v>
      </c>
      <c r="E7079" s="5">
        <v>22675829</v>
      </c>
      <c r="F7079" s="8">
        <v>42216</v>
      </c>
    </row>
    <row r="7080" spans="1:6" x14ac:dyDescent="0.2">
      <c r="A7080" s="5" t="s">
        <v>57</v>
      </c>
      <c r="B7080" s="5" t="s">
        <v>22</v>
      </c>
      <c r="C7080" s="6" t="s">
        <v>33</v>
      </c>
      <c r="D7080" s="6" t="s">
        <v>12</v>
      </c>
      <c r="E7080" s="5">
        <v>22205487</v>
      </c>
      <c r="F7080" s="8">
        <v>42216</v>
      </c>
    </row>
    <row r="7081" spans="1:6" x14ac:dyDescent="0.2">
      <c r="A7081" s="5" t="s">
        <v>99</v>
      </c>
      <c r="B7081" s="5" t="s">
        <v>22</v>
      </c>
      <c r="C7081" s="6" t="s">
        <v>46</v>
      </c>
      <c r="D7081" s="6" t="s">
        <v>8</v>
      </c>
      <c r="E7081" s="5">
        <v>21399724</v>
      </c>
      <c r="F7081" s="8">
        <v>42216</v>
      </c>
    </row>
    <row r="7082" spans="1:6" x14ac:dyDescent="0.2">
      <c r="A7082" s="5" t="s">
        <v>66</v>
      </c>
      <c r="B7082" s="5" t="s">
        <v>22</v>
      </c>
      <c r="C7082" s="6" t="s">
        <v>32</v>
      </c>
      <c r="D7082" s="6" t="s">
        <v>8</v>
      </c>
      <c r="E7082" s="5">
        <v>21312639</v>
      </c>
      <c r="F7082" s="8">
        <v>42216</v>
      </c>
    </row>
    <row r="7083" spans="1:6" x14ac:dyDescent="0.2">
      <c r="A7083" s="5" t="s">
        <v>99</v>
      </c>
      <c r="B7083" s="5" t="s">
        <v>22</v>
      </c>
      <c r="C7083" s="6" t="s">
        <v>46</v>
      </c>
      <c r="D7083" s="6" t="s">
        <v>17</v>
      </c>
      <c r="E7083" s="5">
        <v>19682454</v>
      </c>
      <c r="F7083" s="8">
        <v>42216</v>
      </c>
    </row>
    <row r="7084" spans="1:6" x14ac:dyDescent="0.2">
      <c r="A7084" s="5" t="s">
        <v>99</v>
      </c>
      <c r="B7084" s="5" t="s">
        <v>22</v>
      </c>
      <c r="C7084" s="6" t="s">
        <v>9</v>
      </c>
      <c r="D7084" s="6" t="s">
        <v>8</v>
      </c>
      <c r="E7084" s="5">
        <v>19665596</v>
      </c>
      <c r="F7084" s="8">
        <v>42216</v>
      </c>
    </row>
    <row r="7085" spans="1:6" x14ac:dyDescent="0.2">
      <c r="A7085" s="5" t="s">
        <v>99</v>
      </c>
      <c r="B7085" s="5" t="s">
        <v>22</v>
      </c>
      <c r="C7085" s="6" t="s">
        <v>25</v>
      </c>
      <c r="D7085" s="6" t="s">
        <v>19</v>
      </c>
      <c r="E7085" s="5">
        <v>19509981</v>
      </c>
      <c r="F7085" s="8">
        <v>42216</v>
      </c>
    </row>
    <row r="7086" spans="1:6" x14ac:dyDescent="0.2">
      <c r="A7086" s="5" t="s">
        <v>87</v>
      </c>
      <c r="B7086" s="5" t="s">
        <v>22</v>
      </c>
      <c r="C7086" s="6" t="s">
        <v>46</v>
      </c>
      <c r="D7086" s="6" t="s">
        <v>8</v>
      </c>
      <c r="E7086" s="5">
        <v>18917434</v>
      </c>
      <c r="F7086" s="8">
        <v>42216</v>
      </c>
    </row>
    <row r="7087" spans="1:6" x14ac:dyDescent="0.2">
      <c r="A7087" s="5" t="s">
        <v>83</v>
      </c>
      <c r="B7087" s="5" t="s">
        <v>22</v>
      </c>
      <c r="C7087" s="6" t="s">
        <v>9</v>
      </c>
      <c r="D7087" s="6" t="s">
        <v>8</v>
      </c>
      <c r="E7087" s="5">
        <v>18640865</v>
      </c>
      <c r="F7087" s="8">
        <v>42216</v>
      </c>
    </row>
    <row r="7088" spans="1:6" x14ac:dyDescent="0.2">
      <c r="A7088" s="5" t="s">
        <v>99</v>
      </c>
      <c r="B7088" s="5" t="s">
        <v>22</v>
      </c>
      <c r="C7088" s="6" t="s">
        <v>36</v>
      </c>
      <c r="D7088" s="6" t="s">
        <v>17</v>
      </c>
      <c r="E7088" s="5">
        <v>18275034</v>
      </c>
      <c r="F7088" s="8">
        <v>42216</v>
      </c>
    </row>
    <row r="7089" spans="1:6" x14ac:dyDescent="0.2">
      <c r="A7089" s="5" t="s">
        <v>83</v>
      </c>
      <c r="B7089" s="5" t="s">
        <v>22</v>
      </c>
      <c r="C7089" s="6" t="s">
        <v>33</v>
      </c>
      <c r="D7089" s="6" t="s">
        <v>8</v>
      </c>
      <c r="E7089" s="5">
        <v>18236942</v>
      </c>
      <c r="F7089" s="8">
        <v>42216</v>
      </c>
    </row>
    <row r="7090" spans="1:6" x14ac:dyDescent="0.2">
      <c r="A7090" s="5" t="s">
        <v>80</v>
      </c>
      <c r="B7090" s="5" t="s">
        <v>22</v>
      </c>
      <c r="C7090" s="6" t="s">
        <v>11</v>
      </c>
      <c r="D7090" s="6" t="s">
        <v>8</v>
      </c>
      <c r="E7090" s="5">
        <v>17508359</v>
      </c>
      <c r="F7090" s="8">
        <v>42216</v>
      </c>
    </row>
    <row r="7091" spans="1:6" x14ac:dyDescent="0.2">
      <c r="A7091" s="5" t="s">
        <v>99</v>
      </c>
      <c r="B7091" s="5" t="s">
        <v>22</v>
      </c>
      <c r="C7091" s="6" t="s">
        <v>10</v>
      </c>
      <c r="D7091" s="6" t="s">
        <v>17</v>
      </c>
      <c r="E7091" s="5">
        <v>16388925</v>
      </c>
      <c r="F7091" s="8">
        <v>42216</v>
      </c>
    </row>
    <row r="7092" spans="1:6" x14ac:dyDescent="0.2">
      <c r="A7092" s="5" t="s">
        <v>81</v>
      </c>
      <c r="B7092" s="5" t="s">
        <v>22</v>
      </c>
      <c r="C7092" s="6" t="s">
        <v>21</v>
      </c>
      <c r="D7092" s="6" t="s">
        <v>8</v>
      </c>
      <c r="E7092" s="5">
        <v>16342283</v>
      </c>
      <c r="F7092" s="8">
        <v>42216</v>
      </c>
    </row>
    <row r="7093" spans="1:6" x14ac:dyDescent="0.2">
      <c r="A7093" s="5" t="s">
        <v>57</v>
      </c>
      <c r="B7093" s="5" t="s">
        <v>22</v>
      </c>
      <c r="C7093" s="6" t="s">
        <v>33</v>
      </c>
      <c r="D7093" s="6" t="s">
        <v>19</v>
      </c>
      <c r="E7093" s="5">
        <v>16292225</v>
      </c>
      <c r="F7093" s="8">
        <v>42216</v>
      </c>
    </row>
    <row r="7094" spans="1:6" x14ac:dyDescent="0.2">
      <c r="A7094" s="5" t="s">
        <v>62</v>
      </c>
      <c r="B7094" s="5" t="s">
        <v>22</v>
      </c>
      <c r="C7094" s="6" t="s">
        <v>18</v>
      </c>
      <c r="D7094" s="6" t="s">
        <v>19</v>
      </c>
      <c r="E7094" s="5">
        <v>16283805</v>
      </c>
      <c r="F7094" s="8">
        <v>42216</v>
      </c>
    </row>
    <row r="7095" spans="1:6" x14ac:dyDescent="0.2">
      <c r="A7095" s="5" t="s">
        <v>99</v>
      </c>
      <c r="B7095" s="5" t="s">
        <v>22</v>
      </c>
      <c r="C7095" s="6" t="s">
        <v>21</v>
      </c>
      <c r="D7095" s="6" t="s">
        <v>12</v>
      </c>
      <c r="E7095" s="5">
        <v>15517835</v>
      </c>
      <c r="F7095" s="8">
        <v>42216</v>
      </c>
    </row>
    <row r="7096" spans="1:6" x14ac:dyDescent="0.2">
      <c r="A7096" s="5" t="s">
        <v>70</v>
      </c>
      <c r="B7096" s="5" t="s">
        <v>22</v>
      </c>
      <c r="C7096" s="6" t="s">
        <v>9</v>
      </c>
      <c r="D7096" s="6" t="s">
        <v>8</v>
      </c>
      <c r="E7096" s="5">
        <v>15438134</v>
      </c>
      <c r="F7096" s="8">
        <v>42216</v>
      </c>
    </row>
    <row r="7097" spans="1:6" x14ac:dyDescent="0.2">
      <c r="A7097" s="5" t="s">
        <v>68</v>
      </c>
      <c r="B7097" s="5" t="s">
        <v>22</v>
      </c>
      <c r="C7097" s="6" t="s">
        <v>31</v>
      </c>
      <c r="D7097" s="6" t="s">
        <v>8</v>
      </c>
      <c r="E7097" s="5">
        <v>14977684</v>
      </c>
      <c r="F7097" s="8">
        <v>42216</v>
      </c>
    </row>
    <row r="7098" spans="1:6" x14ac:dyDescent="0.2">
      <c r="A7098" s="5" t="s">
        <v>66</v>
      </c>
      <c r="B7098" s="5" t="s">
        <v>22</v>
      </c>
      <c r="C7098" s="6" t="s">
        <v>30</v>
      </c>
      <c r="D7098" s="6" t="s">
        <v>8</v>
      </c>
      <c r="E7098" s="5">
        <v>14860813</v>
      </c>
      <c r="F7098" s="8">
        <v>42216</v>
      </c>
    </row>
    <row r="7099" spans="1:6" x14ac:dyDescent="0.2">
      <c r="A7099" s="5" t="s">
        <v>29</v>
      </c>
      <c r="B7099" s="5" t="s">
        <v>22</v>
      </c>
      <c r="C7099" s="6" t="s">
        <v>9</v>
      </c>
      <c r="D7099" s="6" t="s">
        <v>12</v>
      </c>
      <c r="E7099" s="5">
        <v>14434676</v>
      </c>
      <c r="F7099" s="8">
        <v>42216</v>
      </c>
    </row>
    <row r="7100" spans="1:6" x14ac:dyDescent="0.2">
      <c r="A7100" s="5" t="s">
        <v>80</v>
      </c>
      <c r="B7100" s="5" t="s">
        <v>22</v>
      </c>
      <c r="C7100" s="6" t="s">
        <v>15</v>
      </c>
      <c r="D7100" s="6" t="s">
        <v>8</v>
      </c>
      <c r="E7100" s="5">
        <v>14395869</v>
      </c>
      <c r="F7100" s="8">
        <v>42216</v>
      </c>
    </row>
    <row r="7101" spans="1:6" x14ac:dyDescent="0.2">
      <c r="A7101" s="5" t="s">
        <v>72</v>
      </c>
      <c r="B7101" s="5" t="s">
        <v>22</v>
      </c>
      <c r="C7101" s="6" t="s">
        <v>33</v>
      </c>
      <c r="D7101" s="6" t="s">
        <v>8</v>
      </c>
      <c r="E7101" s="5">
        <v>14217751</v>
      </c>
      <c r="F7101" s="8">
        <v>42216</v>
      </c>
    </row>
    <row r="7102" spans="1:6" x14ac:dyDescent="0.2">
      <c r="A7102" s="5" t="s">
        <v>68</v>
      </c>
      <c r="B7102" s="5" t="s">
        <v>22</v>
      </c>
      <c r="C7102" s="6" t="s">
        <v>46</v>
      </c>
      <c r="D7102" s="6" t="s">
        <v>8</v>
      </c>
      <c r="E7102" s="5">
        <v>13628593</v>
      </c>
      <c r="F7102" s="8">
        <v>42216</v>
      </c>
    </row>
    <row r="7103" spans="1:6" x14ac:dyDescent="0.2">
      <c r="A7103" s="5" t="s">
        <v>91</v>
      </c>
      <c r="B7103" s="5" t="s">
        <v>22</v>
      </c>
      <c r="C7103" s="6" t="s">
        <v>33</v>
      </c>
      <c r="D7103" s="6" t="s">
        <v>28</v>
      </c>
      <c r="E7103" s="5">
        <v>13494082</v>
      </c>
      <c r="F7103" s="8">
        <v>42216</v>
      </c>
    </row>
    <row r="7104" spans="1:6" x14ac:dyDescent="0.2">
      <c r="A7104" s="5" t="s">
        <v>86</v>
      </c>
      <c r="B7104" s="5" t="s">
        <v>22</v>
      </c>
      <c r="C7104" s="6" t="s">
        <v>25</v>
      </c>
      <c r="D7104" s="6" t="s">
        <v>8</v>
      </c>
      <c r="E7104" s="5">
        <v>13107937</v>
      </c>
      <c r="F7104" s="8">
        <v>42216</v>
      </c>
    </row>
    <row r="7105" spans="1:6" x14ac:dyDescent="0.2">
      <c r="A7105" s="5" t="s">
        <v>72</v>
      </c>
      <c r="B7105" s="5" t="s">
        <v>22</v>
      </c>
      <c r="C7105" s="6" t="s">
        <v>33</v>
      </c>
      <c r="D7105" s="6" t="s">
        <v>39</v>
      </c>
      <c r="E7105" s="5">
        <v>12853690</v>
      </c>
      <c r="F7105" s="8">
        <v>42216</v>
      </c>
    </row>
    <row r="7106" spans="1:6" x14ac:dyDescent="0.2">
      <c r="A7106" s="5" t="s">
        <v>87</v>
      </c>
      <c r="B7106" s="5" t="s">
        <v>22</v>
      </c>
      <c r="C7106" s="6" t="s">
        <v>46</v>
      </c>
      <c r="D7106" s="6" t="s">
        <v>26</v>
      </c>
      <c r="E7106" s="5">
        <v>12208291</v>
      </c>
      <c r="F7106" s="8">
        <v>42216</v>
      </c>
    </row>
    <row r="7107" spans="1:6" x14ac:dyDescent="0.2">
      <c r="A7107" s="5" t="s">
        <v>91</v>
      </c>
      <c r="B7107" s="5" t="s">
        <v>22</v>
      </c>
      <c r="C7107" s="6" t="s">
        <v>33</v>
      </c>
      <c r="D7107" s="6" t="s">
        <v>19</v>
      </c>
      <c r="E7107" s="5">
        <v>12083521</v>
      </c>
      <c r="F7107" s="8">
        <v>42216</v>
      </c>
    </row>
    <row r="7108" spans="1:6" x14ac:dyDescent="0.2">
      <c r="A7108" s="5" t="s">
        <v>57</v>
      </c>
      <c r="B7108" s="5" t="s">
        <v>22</v>
      </c>
      <c r="C7108" s="6" t="s">
        <v>33</v>
      </c>
      <c r="D7108" s="6" t="s">
        <v>28</v>
      </c>
      <c r="E7108" s="5">
        <v>11665130</v>
      </c>
      <c r="F7108" s="8">
        <v>42216</v>
      </c>
    </row>
    <row r="7109" spans="1:6" x14ac:dyDescent="0.2">
      <c r="A7109" s="5" t="s">
        <v>63</v>
      </c>
      <c r="B7109" s="5" t="s">
        <v>22</v>
      </c>
      <c r="C7109" s="6" t="s">
        <v>33</v>
      </c>
      <c r="D7109" s="6" t="s">
        <v>12</v>
      </c>
      <c r="E7109" s="5">
        <v>10955701</v>
      </c>
      <c r="F7109" s="8">
        <v>42216</v>
      </c>
    </row>
    <row r="7110" spans="1:6" x14ac:dyDescent="0.2">
      <c r="A7110" s="5" t="s">
        <v>80</v>
      </c>
      <c r="B7110" s="5" t="s">
        <v>22</v>
      </c>
      <c r="C7110" s="6" t="s">
        <v>21</v>
      </c>
      <c r="D7110" s="6" t="s">
        <v>8</v>
      </c>
      <c r="E7110" s="5">
        <v>10711218</v>
      </c>
      <c r="F7110" s="8">
        <v>42216</v>
      </c>
    </row>
    <row r="7111" spans="1:6" x14ac:dyDescent="0.2">
      <c r="A7111" s="5" t="s">
        <v>5</v>
      </c>
      <c r="B7111" s="5" t="s">
        <v>22</v>
      </c>
      <c r="C7111" s="6" t="s">
        <v>9</v>
      </c>
      <c r="D7111" s="6" t="s">
        <v>8</v>
      </c>
      <c r="E7111" s="5">
        <v>10662427</v>
      </c>
      <c r="F7111" s="8">
        <v>42216</v>
      </c>
    </row>
    <row r="7112" spans="1:6" x14ac:dyDescent="0.2">
      <c r="A7112" s="5" t="s">
        <v>99</v>
      </c>
      <c r="B7112" s="5" t="s">
        <v>22</v>
      </c>
      <c r="C7112" s="6" t="s">
        <v>35</v>
      </c>
      <c r="D7112" s="6" t="s">
        <v>17</v>
      </c>
      <c r="E7112" s="5">
        <v>10600840</v>
      </c>
      <c r="F7112" s="8">
        <v>42216</v>
      </c>
    </row>
    <row r="7113" spans="1:6" x14ac:dyDescent="0.2">
      <c r="A7113" s="5" t="s">
        <v>99</v>
      </c>
      <c r="B7113" s="5" t="s">
        <v>22</v>
      </c>
      <c r="C7113" s="6" t="s">
        <v>10</v>
      </c>
      <c r="D7113" s="6" t="s">
        <v>8</v>
      </c>
      <c r="E7113" s="5">
        <v>10151355</v>
      </c>
      <c r="F7113" s="8">
        <v>42216</v>
      </c>
    </row>
    <row r="7114" spans="1:6" x14ac:dyDescent="0.2">
      <c r="A7114" s="5" t="s">
        <v>91</v>
      </c>
      <c r="B7114" s="5" t="s">
        <v>22</v>
      </c>
      <c r="C7114" s="6" t="s">
        <v>33</v>
      </c>
      <c r="D7114" s="6" t="s">
        <v>47</v>
      </c>
      <c r="E7114" s="5">
        <v>9609742</v>
      </c>
      <c r="F7114" s="8">
        <v>42216</v>
      </c>
    </row>
    <row r="7115" spans="1:6" x14ac:dyDescent="0.2">
      <c r="A7115" s="5" t="s">
        <v>63</v>
      </c>
      <c r="B7115" s="5" t="s">
        <v>22</v>
      </c>
      <c r="C7115" s="6" t="s">
        <v>9</v>
      </c>
      <c r="D7115" s="6" t="s">
        <v>8</v>
      </c>
      <c r="E7115" s="5">
        <v>9577666</v>
      </c>
      <c r="F7115" s="8">
        <v>42216</v>
      </c>
    </row>
    <row r="7116" spans="1:6" x14ac:dyDescent="0.2">
      <c r="A7116" s="5" t="s">
        <v>79</v>
      </c>
      <c r="B7116" s="5" t="s">
        <v>22</v>
      </c>
      <c r="C7116" s="6" t="s">
        <v>33</v>
      </c>
      <c r="D7116" s="6" t="s">
        <v>8</v>
      </c>
      <c r="E7116" s="5">
        <v>9397832</v>
      </c>
      <c r="F7116" s="8">
        <v>42216</v>
      </c>
    </row>
    <row r="7117" spans="1:6" x14ac:dyDescent="0.2">
      <c r="A7117" s="5" t="s">
        <v>94</v>
      </c>
      <c r="B7117" s="5" t="s">
        <v>22</v>
      </c>
      <c r="C7117" s="6" t="s">
        <v>11</v>
      </c>
      <c r="D7117" s="6" t="s">
        <v>8</v>
      </c>
      <c r="E7117" s="5">
        <v>9279035</v>
      </c>
      <c r="F7117" s="8">
        <v>42216</v>
      </c>
    </row>
    <row r="7118" spans="1:6" x14ac:dyDescent="0.2">
      <c r="A7118" s="5" t="s">
        <v>5</v>
      </c>
      <c r="B7118" s="5" t="s">
        <v>22</v>
      </c>
      <c r="C7118" s="6" t="s">
        <v>7</v>
      </c>
      <c r="D7118" s="6" t="s">
        <v>8</v>
      </c>
      <c r="E7118" s="5">
        <v>9234483</v>
      </c>
      <c r="F7118" s="8">
        <v>42216</v>
      </c>
    </row>
    <row r="7119" spans="1:6" x14ac:dyDescent="0.2">
      <c r="A7119" s="5" t="s">
        <v>91</v>
      </c>
      <c r="B7119" s="5" t="s">
        <v>22</v>
      </c>
      <c r="C7119" s="6" t="s">
        <v>9</v>
      </c>
      <c r="D7119" s="6" t="s">
        <v>8</v>
      </c>
      <c r="E7119" s="5">
        <v>9193233</v>
      </c>
      <c r="F7119" s="8">
        <v>42216</v>
      </c>
    </row>
    <row r="7120" spans="1:6" x14ac:dyDescent="0.2">
      <c r="A7120" s="5" t="s">
        <v>62</v>
      </c>
      <c r="B7120" s="5" t="s">
        <v>22</v>
      </c>
      <c r="C7120" s="6" t="s">
        <v>18</v>
      </c>
      <c r="D7120" s="6" t="s">
        <v>8</v>
      </c>
      <c r="E7120" s="5">
        <v>9010196</v>
      </c>
      <c r="F7120" s="8">
        <v>42216</v>
      </c>
    </row>
    <row r="7121" spans="1:6" x14ac:dyDescent="0.2">
      <c r="A7121" s="5" t="s">
        <v>99</v>
      </c>
      <c r="B7121" s="5" t="s">
        <v>22</v>
      </c>
      <c r="C7121" s="6" t="s">
        <v>9</v>
      </c>
      <c r="D7121" s="6" t="s">
        <v>12</v>
      </c>
      <c r="E7121" s="5">
        <v>8940224</v>
      </c>
      <c r="F7121" s="8">
        <v>42216</v>
      </c>
    </row>
    <row r="7122" spans="1:6" x14ac:dyDescent="0.2">
      <c r="A7122" s="5" t="s">
        <v>87</v>
      </c>
      <c r="B7122" s="5" t="s">
        <v>22</v>
      </c>
      <c r="C7122" s="6" t="s">
        <v>15</v>
      </c>
      <c r="D7122" s="6" t="s">
        <v>8</v>
      </c>
      <c r="E7122" s="5">
        <v>8738862</v>
      </c>
      <c r="F7122" s="8">
        <v>42216</v>
      </c>
    </row>
    <row r="7123" spans="1:6" x14ac:dyDescent="0.2">
      <c r="A7123" s="5" t="s">
        <v>94</v>
      </c>
      <c r="B7123" s="5" t="s">
        <v>22</v>
      </c>
      <c r="C7123" s="6" t="s">
        <v>9</v>
      </c>
      <c r="D7123" s="6" t="s">
        <v>8</v>
      </c>
      <c r="E7123" s="5">
        <v>8562391</v>
      </c>
      <c r="F7123" s="8">
        <v>42216</v>
      </c>
    </row>
    <row r="7124" spans="1:6" x14ac:dyDescent="0.2">
      <c r="A7124" s="5" t="s">
        <v>83</v>
      </c>
      <c r="B7124" s="5" t="s">
        <v>22</v>
      </c>
      <c r="C7124" s="6" t="s">
        <v>25</v>
      </c>
      <c r="D7124" s="6" t="s">
        <v>8</v>
      </c>
      <c r="E7124" s="5">
        <v>8516206</v>
      </c>
      <c r="F7124" s="8">
        <v>42216</v>
      </c>
    </row>
    <row r="7125" spans="1:6" x14ac:dyDescent="0.2">
      <c r="A7125" s="5" t="s">
        <v>87</v>
      </c>
      <c r="B7125" s="5" t="s">
        <v>22</v>
      </c>
      <c r="C7125" s="6" t="s">
        <v>46</v>
      </c>
      <c r="D7125" s="6" t="s">
        <v>43</v>
      </c>
      <c r="E7125" s="5">
        <v>8489325</v>
      </c>
      <c r="F7125" s="8">
        <v>42216</v>
      </c>
    </row>
    <row r="7126" spans="1:6" x14ac:dyDescent="0.2">
      <c r="A7126" s="5" t="s">
        <v>91</v>
      </c>
      <c r="B7126" s="5" t="s">
        <v>22</v>
      </c>
      <c r="C7126" s="6" t="s">
        <v>33</v>
      </c>
      <c r="D7126" s="6" t="s">
        <v>40</v>
      </c>
      <c r="E7126" s="5">
        <v>8342032</v>
      </c>
      <c r="F7126" s="8">
        <v>42216</v>
      </c>
    </row>
    <row r="7127" spans="1:6" x14ac:dyDescent="0.2">
      <c r="A7127" s="5" t="s">
        <v>77</v>
      </c>
      <c r="B7127" s="5" t="s">
        <v>22</v>
      </c>
      <c r="C7127" s="6" t="s">
        <v>15</v>
      </c>
      <c r="D7127" s="6" t="s">
        <v>8</v>
      </c>
      <c r="E7127" s="5">
        <v>8316420</v>
      </c>
      <c r="F7127" s="8">
        <v>42216</v>
      </c>
    </row>
    <row r="7128" spans="1:6" x14ac:dyDescent="0.2">
      <c r="A7128" s="5" t="s">
        <v>99</v>
      </c>
      <c r="B7128" s="5" t="s">
        <v>22</v>
      </c>
      <c r="C7128" s="6" t="s">
        <v>31</v>
      </c>
      <c r="D7128" s="6" t="s">
        <v>17</v>
      </c>
      <c r="E7128" s="5">
        <v>7989293</v>
      </c>
      <c r="F7128" s="8">
        <v>42216</v>
      </c>
    </row>
    <row r="7129" spans="1:6" x14ac:dyDescent="0.2">
      <c r="A7129" s="5" t="s">
        <v>83</v>
      </c>
      <c r="B7129" s="5" t="s">
        <v>22</v>
      </c>
      <c r="C7129" s="6" t="s">
        <v>24</v>
      </c>
      <c r="D7129" s="6" t="s">
        <v>8</v>
      </c>
      <c r="E7129" s="5">
        <v>7956622</v>
      </c>
      <c r="F7129" s="8">
        <v>42216</v>
      </c>
    </row>
    <row r="7130" spans="1:6" x14ac:dyDescent="0.2">
      <c r="A7130" s="5" t="s">
        <v>72</v>
      </c>
      <c r="B7130" s="5" t="s">
        <v>22</v>
      </c>
      <c r="C7130" s="6" t="s">
        <v>33</v>
      </c>
      <c r="D7130" s="6" t="s">
        <v>17</v>
      </c>
      <c r="E7130" s="5">
        <v>7953511</v>
      </c>
      <c r="F7130" s="8">
        <v>42216</v>
      </c>
    </row>
    <row r="7131" spans="1:6" x14ac:dyDescent="0.2">
      <c r="A7131" s="5" t="s">
        <v>98</v>
      </c>
      <c r="B7131" s="5" t="s">
        <v>22</v>
      </c>
      <c r="C7131" s="6" t="s">
        <v>31</v>
      </c>
      <c r="D7131" s="6" t="s">
        <v>17</v>
      </c>
      <c r="E7131" s="5">
        <v>7777631</v>
      </c>
      <c r="F7131" s="8">
        <v>42216</v>
      </c>
    </row>
    <row r="7132" spans="1:6" x14ac:dyDescent="0.2">
      <c r="A7132" s="5" t="s">
        <v>99</v>
      </c>
      <c r="B7132" s="5" t="s">
        <v>22</v>
      </c>
      <c r="C7132" s="6" t="s">
        <v>9</v>
      </c>
      <c r="D7132" s="6" t="s">
        <v>19</v>
      </c>
      <c r="E7132" s="5">
        <v>7739961</v>
      </c>
      <c r="F7132" s="8">
        <v>42216</v>
      </c>
    </row>
    <row r="7133" spans="1:6" x14ac:dyDescent="0.2">
      <c r="A7133" s="5" t="s">
        <v>63</v>
      </c>
      <c r="B7133" s="5" t="s">
        <v>22</v>
      </c>
      <c r="C7133" s="6" t="s">
        <v>33</v>
      </c>
      <c r="D7133" s="6" t="s">
        <v>19</v>
      </c>
      <c r="E7133" s="5">
        <v>7643343</v>
      </c>
      <c r="F7133" s="8">
        <v>42216</v>
      </c>
    </row>
    <row r="7134" spans="1:6" x14ac:dyDescent="0.2">
      <c r="A7134" s="5" t="s">
        <v>91</v>
      </c>
      <c r="B7134" s="5" t="s">
        <v>22</v>
      </c>
      <c r="C7134" s="6" t="s">
        <v>33</v>
      </c>
      <c r="D7134" s="6" t="s">
        <v>26</v>
      </c>
      <c r="E7134" s="5">
        <v>7593911</v>
      </c>
      <c r="F7134" s="8">
        <v>42216</v>
      </c>
    </row>
    <row r="7135" spans="1:6" x14ac:dyDescent="0.2">
      <c r="A7135" s="5" t="s">
        <v>57</v>
      </c>
      <c r="B7135" s="5" t="s">
        <v>22</v>
      </c>
      <c r="C7135" s="6" t="s">
        <v>33</v>
      </c>
      <c r="D7135" s="6" t="s">
        <v>34</v>
      </c>
      <c r="E7135" s="5">
        <v>7444864</v>
      </c>
      <c r="F7135" s="8">
        <v>42216</v>
      </c>
    </row>
    <row r="7136" spans="1:6" x14ac:dyDescent="0.2">
      <c r="A7136" s="5" t="s">
        <v>62</v>
      </c>
      <c r="B7136" s="5" t="s">
        <v>22</v>
      </c>
      <c r="C7136" s="6" t="s">
        <v>11</v>
      </c>
      <c r="D7136" s="6" t="s">
        <v>8</v>
      </c>
      <c r="E7136" s="5">
        <v>7346331</v>
      </c>
      <c r="F7136" s="8">
        <v>42216</v>
      </c>
    </row>
    <row r="7137" spans="1:6" x14ac:dyDescent="0.2">
      <c r="A7137" s="5" t="s">
        <v>86</v>
      </c>
      <c r="B7137" s="5" t="s">
        <v>22</v>
      </c>
      <c r="C7137" s="6" t="s">
        <v>9</v>
      </c>
      <c r="D7137" s="6" t="s">
        <v>8</v>
      </c>
      <c r="E7137" s="5">
        <v>7318812</v>
      </c>
      <c r="F7137" s="8">
        <v>42216</v>
      </c>
    </row>
    <row r="7138" spans="1:6" x14ac:dyDescent="0.2">
      <c r="A7138" s="5" t="s">
        <v>63</v>
      </c>
      <c r="B7138" s="5" t="s">
        <v>22</v>
      </c>
      <c r="C7138" s="6" t="s">
        <v>33</v>
      </c>
      <c r="D7138" s="6" t="s">
        <v>17</v>
      </c>
      <c r="E7138" s="5">
        <v>7282159</v>
      </c>
      <c r="F7138" s="8">
        <v>42216</v>
      </c>
    </row>
    <row r="7139" spans="1:6" x14ac:dyDescent="0.2">
      <c r="A7139" s="5" t="s">
        <v>99</v>
      </c>
      <c r="B7139" s="5" t="s">
        <v>22</v>
      </c>
      <c r="C7139" s="6" t="s">
        <v>36</v>
      </c>
      <c r="D7139" s="6" t="s">
        <v>8</v>
      </c>
      <c r="E7139" s="5">
        <v>7211802</v>
      </c>
      <c r="F7139" s="8">
        <v>42216</v>
      </c>
    </row>
    <row r="7140" spans="1:6" x14ac:dyDescent="0.2">
      <c r="A7140" s="5" t="s">
        <v>63</v>
      </c>
      <c r="B7140" s="5" t="s">
        <v>22</v>
      </c>
      <c r="C7140" s="6" t="s">
        <v>64</v>
      </c>
      <c r="D7140" s="6" t="s">
        <v>8</v>
      </c>
      <c r="E7140" s="5">
        <v>7187647</v>
      </c>
      <c r="F7140" s="8">
        <v>42216</v>
      </c>
    </row>
    <row r="7141" spans="1:6" x14ac:dyDescent="0.2">
      <c r="A7141" s="5" t="s">
        <v>83</v>
      </c>
      <c r="B7141" s="5" t="s">
        <v>22</v>
      </c>
      <c r="C7141" s="6" t="s">
        <v>46</v>
      </c>
      <c r="D7141" s="6" t="s">
        <v>12</v>
      </c>
      <c r="E7141" s="5">
        <v>7160053</v>
      </c>
      <c r="F7141" s="8">
        <v>42216</v>
      </c>
    </row>
    <row r="7142" spans="1:6" x14ac:dyDescent="0.2">
      <c r="A7142" s="5" t="s">
        <v>81</v>
      </c>
      <c r="B7142" s="5" t="s">
        <v>22</v>
      </c>
      <c r="C7142" s="6" t="s">
        <v>9</v>
      </c>
      <c r="D7142" s="6" t="s">
        <v>8</v>
      </c>
      <c r="E7142" s="5">
        <v>7094138</v>
      </c>
      <c r="F7142" s="8">
        <v>42216</v>
      </c>
    </row>
    <row r="7143" spans="1:6" x14ac:dyDescent="0.2">
      <c r="A7143" s="5" t="s">
        <v>87</v>
      </c>
      <c r="B7143" s="5" t="s">
        <v>22</v>
      </c>
      <c r="C7143" s="6" t="s">
        <v>27</v>
      </c>
      <c r="D7143" s="6" t="s">
        <v>8</v>
      </c>
      <c r="E7143" s="5">
        <v>7018409</v>
      </c>
      <c r="F7143" s="8">
        <v>42216</v>
      </c>
    </row>
    <row r="7144" spans="1:6" x14ac:dyDescent="0.2">
      <c r="A7144" s="5" t="s">
        <v>87</v>
      </c>
      <c r="B7144" s="5" t="s">
        <v>22</v>
      </c>
      <c r="C7144" s="6" t="s">
        <v>46</v>
      </c>
      <c r="D7144" s="6" t="s">
        <v>40</v>
      </c>
      <c r="E7144" s="5">
        <v>7001798</v>
      </c>
      <c r="F7144" s="8">
        <v>42216</v>
      </c>
    </row>
    <row r="7145" spans="1:6" x14ac:dyDescent="0.2">
      <c r="A7145" s="5" t="s">
        <v>62</v>
      </c>
      <c r="B7145" s="5" t="s">
        <v>22</v>
      </c>
      <c r="C7145" s="6" t="s">
        <v>9</v>
      </c>
      <c r="D7145" s="6" t="s">
        <v>8</v>
      </c>
      <c r="E7145" s="5">
        <v>6935885</v>
      </c>
      <c r="F7145" s="8">
        <v>42216</v>
      </c>
    </row>
    <row r="7146" spans="1:6" x14ac:dyDescent="0.2">
      <c r="A7146" s="5" t="s">
        <v>81</v>
      </c>
      <c r="B7146" s="5" t="s">
        <v>22</v>
      </c>
      <c r="C7146" s="6" t="s">
        <v>18</v>
      </c>
      <c r="D7146" s="6" t="s">
        <v>8</v>
      </c>
      <c r="E7146" s="5">
        <v>6819622</v>
      </c>
      <c r="F7146" s="8">
        <v>42216</v>
      </c>
    </row>
    <row r="7147" spans="1:6" x14ac:dyDescent="0.2">
      <c r="A7147" s="5" t="s">
        <v>72</v>
      </c>
      <c r="B7147" s="5" t="s">
        <v>22</v>
      </c>
      <c r="C7147" s="6" t="s">
        <v>9</v>
      </c>
      <c r="D7147" s="6" t="s">
        <v>8</v>
      </c>
      <c r="E7147" s="5">
        <v>6781928</v>
      </c>
      <c r="F7147" s="8">
        <v>42216</v>
      </c>
    </row>
    <row r="7148" spans="1:6" x14ac:dyDescent="0.2">
      <c r="A7148" s="5" t="s">
        <v>80</v>
      </c>
      <c r="B7148" s="5" t="s">
        <v>22</v>
      </c>
      <c r="C7148" s="6" t="s">
        <v>46</v>
      </c>
      <c r="D7148" s="6" t="s">
        <v>17</v>
      </c>
      <c r="E7148" s="5">
        <v>6603738</v>
      </c>
      <c r="F7148" s="8">
        <v>42216</v>
      </c>
    </row>
    <row r="7149" spans="1:6" x14ac:dyDescent="0.2">
      <c r="A7149" s="5" t="s">
        <v>29</v>
      </c>
      <c r="B7149" s="5" t="s">
        <v>22</v>
      </c>
      <c r="C7149" s="6" t="s">
        <v>31</v>
      </c>
      <c r="D7149" s="6" t="s">
        <v>8</v>
      </c>
      <c r="E7149" s="5">
        <v>6431728</v>
      </c>
      <c r="F7149" s="8">
        <v>42216</v>
      </c>
    </row>
    <row r="7150" spans="1:6" x14ac:dyDescent="0.2">
      <c r="A7150" s="5" t="s">
        <v>99</v>
      </c>
      <c r="B7150" s="5" t="s">
        <v>22</v>
      </c>
      <c r="C7150" s="6" t="s">
        <v>21</v>
      </c>
      <c r="D7150" s="6" t="s">
        <v>28</v>
      </c>
      <c r="E7150" s="5">
        <v>6403083</v>
      </c>
      <c r="F7150" s="8">
        <v>42216</v>
      </c>
    </row>
    <row r="7151" spans="1:6" x14ac:dyDescent="0.2">
      <c r="A7151" s="5" t="s">
        <v>94</v>
      </c>
      <c r="B7151" s="5" t="s">
        <v>22</v>
      </c>
      <c r="C7151" s="6" t="s">
        <v>21</v>
      </c>
      <c r="D7151" s="6" t="s">
        <v>8</v>
      </c>
      <c r="E7151" s="5">
        <v>6172289</v>
      </c>
      <c r="F7151" s="8">
        <v>42216</v>
      </c>
    </row>
    <row r="7152" spans="1:6" x14ac:dyDescent="0.2">
      <c r="A7152" s="5" t="s">
        <v>83</v>
      </c>
      <c r="B7152" s="5" t="s">
        <v>22</v>
      </c>
      <c r="C7152" s="6" t="s">
        <v>33</v>
      </c>
      <c r="D7152" s="6" t="s">
        <v>17</v>
      </c>
      <c r="E7152" s="5">
        <v>6160830</v>
      </c>
      <c r="F7152" s="8">
        <v>42216</v>
      </c>
    </row>
    <row r="7153" spans="1:6" x14ac:dyDescent="0.2">
      <c r="A7153" s="5" t="s">
        <v>62</v>
      </c>
      <c r="B7153" s="5" t="s">
        <v>22</v>
      </c>
      <c r="C7153" s="6" t="s">
        <v>46</v>
      </c>
      <c r="D7153" s="6" t="s">
        <v>45</v>
      </c>
      <c r="E7153" s="5">
        <v>6157094</v>
      </c>
      <c r="F7153" s="8">
        <v>42216</v>
      </c>
    </row>
    <row r="7154" spans="1:6" x14ac:dyDescent="0.2">
      <c r="A7154" s="5" t="s">
        <v>99</v>
      </c>
      <c r="B7154" s="5" t="s">
        <v>22</v>
      </c>
      <c r="C7154" s="6" t="s">
        <v>25</v>
      </c>
      <c r="D7154" s="6" t="s">
        <v>47</v>
      </c>
      <c r="E7154" s="5">
        <v>5995124</v>
      </c>
      <c r="F7154" s="8">
        <v>42216</v>
      </c>
    </row>
    <row r="7155" spans="1:6" x14ac:dyDescent="0.2">
      <c r="A7155" s="5" t="s">
        <v>87</v>
      </c>
      <c r="B7155" s="5" t="s">
        <v>22</v>
      </c>
      <c r="C7155" s="6" t="s">
        <v>9</v>
      </c>
      <c r="D7155" s="6" t="s">
        <v>8</v>
      </c>
      <c r="E7155" s="5">
        <v>5758688</v>
      </c>
      <c r="F7155" s="8">
        <v>42216</v>
      </c>
    </row>
    <row r="7156" spans="1:6" x14ac:dyDescent="0.2">
      <c r="A7156" s="5" t="s">
        <v>58</v>
      </c>
      <c r="B7156" s="5" t="s">
        <v>22</v>
      </c>
      <c r="C7156" s="6" t="s">
        <v>59</v>
      </c>
      <c r="D7156" s="6" t="s">
        <v>52</v>
      </c>
      <c r="E7156" s="5">
        <v>5623519</v>
      </c>
      <c r="F7156" s="8">
        <v>42216</v>
      </c>
    </row>
    <row r="7157" spans="1:6" x14ac:dyDescent="0.2">
      <c r="A7157" s="5" t="s">
        <v>83</v>
      </c>
      <c r="B7157" s="5" t="s">
        <v>22</v>
      </c>
      <c r="C7157" s="6" t="s">
        <v>46</v>
      </c>
      <c r="D7157" s="6" t="s">
        <v>8</v>
      </c>
      <c r="E7157" s="5">
        <v>5598840</v>
      </c>
      <c r="F7157" s="8">
        <v>42216</v>
      </c>
    </row>
    <row r="7158" spans="1:6" x14ac:dyDescent="0.2">
      <c r="A7158" s="5" t="s">
        <v>99</v>
      </c>
      <c r="B7158" s="5" t="s">
        <v>22</v>
      </c>
      <c r="C7158" s="6" t="s">
        <v>18</v>
      </c>
      <c r="D7158" s="6" t="s">
        <v>17</v>
      </c>
      <c r="E7158" s="5">
        <v>5598323</v>
      </c>
      <c r="F7158" s="8">
        <v>42216</v>
      </c>
    </row>
    <row r="7159" spans="1:6" x14ac:dyDescent="0.2">
      <c r="A7159" s="5" t="s">
        <v>91</v>
      </c>
      <c r="B7159" s="5" t="s">
        <v>22</v>
      </c>
      <c r="C7159" s="6" t="s">
        <v>33</v>
      </c>
      <c r="D7159" s="6" t="s">
        <v>42</v>
      </c>
      <c r="E7159" s="5">
        <v>5532010</v>
      </c>
      <c r="F7159" s="8">
        <v>42216</v>
      </c>
    </row>
    <row r="7160" spans="1:6" x14ac:dyDescent="0.2">
      <c r="A7160" s="5" t="s">
        <v>82</v>
      </c>
      <c r="B7160" s="5" t="s">
        <v>22</v>
      </c>
      <c r="C7160" s="6" t="s">
        <v>32</v>
      </c>
      <c r="D7160" s="6" t="s">
        <v>8</v>
      </c>
      <c r="E7160" s="5">
        <v>5379677</v>
      </c>
      <c r="F7160" s="8">
        <v>42216</v>
      </c>
    </row>
    <row r="7161" spans="1:6" x14ac:dyDescent="0.2">
      <c r="A7161" s="5" t="s">
        <v>99</v>
      </c>
      <c r="B7161" s="5" t="s">
        <v>22</v>
      </c>
      <c r="C7161" s="6" t="s">
        <v>15</v>
      </c>
      <c r="D7161" s="6" t="s">
        <v>8</v>
      </c>
      <c r="E7161" s="5">
        <v>5277934</v>
      </c>
      <c r="F7161" s="8">
        <v>42216</v>
      </c>
    </row>
    <row r="7162" spans="1:6" x14ac:dyDescent="0.2">
      <c r="A7162" s="5" t="s">
        <v>63</v>
      </c>
      <c r="B7162" s="5" t="s">
        <v>22</v>
      </c>
      <c r="C7162" s="6" t="s">
        <v>33</v>
      </c>
      <c r="D7162" s="6" t="s">
        <v>26</v>
      </c>
      <c r="E7162" s="5">
        <v>5238008</v>
      </c>
      <c r="F7162" s="8">
        <v>42216</v>
      </c>
    </row>
    <row r="7163" spans="1:6" x14ac:dyDescent="0.2">
      <c r="A7163" s="5" t="s">
        <v>99</v>
      </c>
      <c r="B7163" s="5" t="s">
        <v>22</v>
      </c>
      <c r="C7163" s="6" t="s">
        <v>35</v>
      </c>
      <c r="D7163" s="6" t="s">
        <v>8</v>
      </c>
      <c r="E7163" s="5">
        <v>5232446</v>
      </c>
      <c r="F7163" s="8">
        <v>42216</v>
      </c>
    </row>
    <row r="7164" spans="1:6" x14ac:dyDescent="0.2">
      <c r="A7164" s="5" t="s">
        <v>91</v>
      </c>
      <c r="B7164" s="5" t="s">
        <v>22</v>
      </c>
      <c r="C7164" s="6" t="s">
        <v>33</v>
      </c>
      <c r="D7164" s="6" t="s">
        <v>44</v>
      </c>
      <c r="E7164" s="5">
        <v>5214742</v>
      </c>
      <c r="F7164" s="8">
        <v>42216</v>
      </c>
    </row>
    <row r="7165" spans="1:6" x14ac:dyDescent="0.2">
      <c r="A7165" s="5" t="s">
        <v>94</v>
      </c>
      <c r="B7165" s="5" t="s">
        <v>22</v>
      </c>
      <c r="C7165" s="6" t="s">
        <v>59</v>
      </c>
      <c r="D7165" s="6" t="s">
        <v>8</v>
      </c>
      <c r="E7165" s="5">
        <v>5204911</v>
      </c>
      <c r="F7165" s="8">
        <v>42216</v>
      </c>
    </row>
    <row r="7166" spans="1:6" x14ac:dyDescent="0.2">
      <c r="A7166" s="5" t="s">
        <v>83</v>
      </c>
      <c r="B7166" s="5" t="s">
        <v>22</v>
      </c>
      <c r="C7166" s="6" t="s">
        <v>46</v>
      </c>
      <c r="D7166" s="6" t="s">
        <v>19</v>
      </c>
      <c r="E7166" s="5">
        <v>5177335</v>
      </c>
      <c r="F7166" s="8">
        <v>42216</v>
      </c>
    </row>
    <row r="7167" spans="1:6" x14ac:dyDescent="0.2">
      <c r="A7167" s="5" t="s">
        <v>81</v>
      </c>
      <c r="B7167" s="5" t="s">
        <v>22</v>
      </c>
      <c r="C7167" s="6" t="s">
        <v>11</v>
      </c>
      <c r="D7167" s="6" t="s">
        <v>8</v>
      </c>
      <c r="E7167" s="5">
        <v>5158748</v>
      </c>
      <c r="F7167" s="8">
        <v>42216</v>
      </c>
    </row>
    <row r="7168" spans="1:6" x14ac:dyDescent="0.2">
      <c r="A7168" s="5" t="s">
        <v>80</v>
      </c>
      <c r="B7168" s="5" t="s">
        <v>22</v>
      </c>
      <c r="C7168" s="6" t="s">
        <v>15</v>
      </c>
      <c r="D7168" s="6" t="s">
        <v>44</v>
      </c>
      <c r="E7168" s="5">
        <v>5151270</v>
      </c>
      <c r="F7168" s="8">
        <v>42216</v>
      </c>
    </row>
    <row r="7169" spans="1:6" x14ac:dyDescent="0.2">
      <c r="A7169" s="5" t="s">
        <v>95</v>
      </c>
      <c r="B7169" s="5" t="s">
        <v>22</v>
      </c>
      <c r="C7169" s="6" t="s">
        <v>21</v>
      </c>
      <c r="D7169" s="6" t="s">
        <v>8</v>
      </c>
      <c r="E7169" s="5">
        <v>5131864</v>
      </c>
      <c r="F7169" s="8">
        <v>42216</v>
      </c>
    </row>
    <row r="7170" spans="1:6" x14ac:dyDescent="0.2">
      <c r="A7170" s="5" t="s">
        <v>83</v>
      </c>
      <c r="B7170" s="5" t="s">
        <v>22</v>
      </c>
      <c r="C7170" s="6" t="s">
        <v>21</v>
      </c>
      <c r="D7170" s="6" t="s">
        <v>17</v>
      </c>
      <c r="E7170" s="5">
        <v>5001571</v>
      </c>
      <c r="F7170" s="8">
        <v>42216</v>
      </c>
    </row>
    <row r="7171" spans="1:6" x14ac:dyDescent="0.2">
      <c r="A7171" s="5" t="s">
        <v>99</v>
      </c>
      <c r="B7171" s="5" t="s">
        <v>22</v>
      </c>
      <c r="C7171" s="6" t="s">
        <v>36</v>
      </c>
      <c r="D7171" s="6" t="s">
        <v>12</v>
      </c>
      <c r="E7171" s="5">
        <v>4910717</v>
      </c>
      <c r="F7171" s="8">
        <v>42216</v>
      </c>
    </row>
    <row r="7172" spans="1:6" x14ac:dyDescent="0.2">
      <c r="A7172" s="5" t="s">
        <v>63</v>
      </c>
      <c r="B7172" s="5" t="s">
        <v>22</v>
      </c>
      <c r="C7172" s="6" t="s">
        <v>32</v>
      </c>
      <c r="D7172" s="6" t="s">
        <v>8</v>
      </c>
      <c r="E7172" s="5">
        <v>4856994</v>
      </c>
      <c r="F7172" s="8">
        <v>42216</v>
      </c>
    </row>
    <row r="7173" spans="1:6" x14ac:dyDescent="0.2">
      <c r="A7173" s="5" t="s">
        <v>80</v>
      </c>
      <c r="B7173" s="5" t="s">
        <v>22</v>
      </c>
      <c r="C7173" s="6" t="s">
        <v>46</v>
      </c>
      <c r="D7173" s="6" t="s">
        <v>42</v>
      </c>
      <c r="E7173" s="5">
        <v>4836816</v>
      </c>
      <c r="F7173" s="8">
        <v>42216</v>
      </c>
    </row>
    <row r="7174" spans="1:6" x14ac:dyDescent="0.2">
      <c r="A7174" s="5" t="s">
        <v>79</v>
      </c>
      <c r="B7174" s="5" t="s">
        <v>22</v>
      </c>
      <c r="C7174" s="6" t="s">
        <v>11</v>
      </c>
      <c r="D7174" s="6" t="s">
        <v>39</v>
      </c>
      <c r="E7174" s="5">
        <v>4792913</v>
      </c>
      <c r="F7174" s="8">
        <v>42216</v>
      </c>
    </row>
    <row r="7175" spans="1:6" x14ac:dyDescent="0.2">
      <c r="A7175" s="5" t="s">
        <v>91</v>
      </c>
      <c r="B7175" s="5" t="s">
        <v>22</v>
      </c>
      <c r="C7175" s="6" t="s">
        <v>33</v>
      </c>
      <c r="D7175" s="6" t="s">
        <v>49</v>
      </c>
      <c r="E7175" s="5">
        <v>4791219</v>
      </c>
      <c r="F7175" s="8">
        <v>42216</v>
      </c>
    </row>
    <row r="7176" spans="1:6" x14ac:dyDescent="0.2">
      <c r="A7176" s="5" t="s">
        <v>99</v>
      </c>
      <c r="B7176" s="5" t="s">
        <v>22</v>
      </c>
      <c r="C7176" s="6" t="s">
        <v>13</v>
      </c>
      <c r="D7176" s="6" t="s">
        <v>8</v>
      </c>
      <c r="E7176" s="5">
        <v>4758169</v>
      </c>
      <c r="F7176" s="8">
        <v>42216</v>
      </c>
    </row>
    <row r="7177" spans="1:6" x14ac:dyDescent="0.2">
      <c r="A7177" s="5" t="s">
        <v>68</v>
      </c>
      <c r="B7177" s="5" t="s">
        <v>22</v>
      </c>
      <c r="C7177" s="6" t="s">
        <v>7</v>
      </c>
      <c r="D7177" s="6" t="s">
        <v>8</v>
      </c>
      <c r="E7177" s="5">
        <v>4753029</v>
      </c>
      <c r="F7177" s="8">
        <v>42216</v>
      </c>
    </row>
    <row r="7178" spans="1:6" x14ac:dyDescent="0.2">
      <c r="A7178" s="5" t="s">
        <v>57</v>
      </c>
      <c r="B7178" s="5" t="s">
        <v>22</v>
      </c>
      <c r="C7178" s="6" t="s">
        <v>33</v>
      </c>
      <c r="D7178" s="6" t="s">
        <v>26</v>
      </c>
      <c r="E7178" s="5">
        <v>4752755</v>
      </c>
      <c r="F7178" s="8">
        <v>42216</v>
      </c>
    </row>
    <row r="7179" spans="1:6" x14ac:dyDescent="0.2">
      <c r="A7179" s="5" t="s">
        <v>95</v>
      </c>
      <c r="B7179" s="5" t="s">
        <v>22</v>
      </c>
      <c r="C7179" s="6" t="s">
        <v>9</v>
      </c>
      <c r="D7179" s="6" t="s">
        <v>17</v>
      </c>
      <c r="E7179" s="5">
        <v>4729319</v>
      </c>
      <c r="F7179" s="8">
        <v>42216</v>
      </c>
    </row>
    <row r="7180" spans="1:6" x14ac:dyDescent="0.2">
      <c r="A7180" s="5" t="s">
        <v>94</v>
      </c>
      <c r="B7180" s="5" t="s">
        <v>22</v>
      </c>
      <c r="C7180" s="6" t="s">
        <v>7</v>
      </c>
      <c r="D7180" s="6" t="s">
        <v>8</v>
      </c>
      <c r="E7180" s="5">
        <v>4580202</v>
      </c>
      <c r="F7180" s="8">
        <v>42216</v>
      </c>
    </row>
    <row r="7181" spans="1:6" x14ac:dyDescent="0.2">
      <c r="A7181" s="5" t="s">
        <v>63</v>
      </c>
      <c r="B7181" s="5" t="s">
        <v>22</v>
      </c>
      <c r="C7181" s="6" t="s">
        <v>33</v>
      </c>
      <c r="D7181" s="6" t="s">
        <v>28</v>
      </c>
      <c r="E7181" s="5">
        <v>4514489</v>
      </c>
      <c r="F7181" s="8">
        <v>42216</v>
      </c>
    </row>
    <row r="7182" spans="1:6" x14ac:dyDescent="0.2">
      <c r="A7182" s="5" t="s">
        <v>91</v>
      </c>
      <c r="B7182" s="5" t="s">
        <v>22</v>
      </c>
      <c r="C7182" s="6" t="s">
        <v>33</v>
      </c>
      <c r="D7182" s="6" t="s">
        <v>34</v>
      </c>
      <c r="E7182" s="5">
        <v>4431016</v>
      </c>
      <c r="F7182" s="8">
        <v>42216</v>
      </c>
    </row>
    <row r="7183" spans="1:6" x14ac:dyDescent="0.2">
      <c r="A7183" s="5" t="s">
        <v>80</v>
      </c>
      <c r="B7183" s="5" t="s">
        <v>22</v>
      </c>
      <c r="C7183" s="6" t="s">
        <v>46</v>
      </c>
      <c r="D7183" s="6" t="s">
        <v>12</v>
      </c>
      <c r="E7183" s="5">
        <v>4368962</v>
      </c>
      <c r="F7183" s="8">
        <v>42216</v>
      </c>
    </row>
    <row r="7184" spans="1:6" x14ac:dyDescent="0.2">
      <c r="A7184" s="5" t="s">
        <v>99</v>
      </c>
      <c r="B7184" s="5" t="s">
        <v>22</v>
      </c>
      <c r="C7184" s="6" t="s">
        <v>13</v>
      </c>
      <c r="D7184" s="6" t="s">
        <v>17</v>
      </c>
      <c r="E7184" s="5">
        <v>4368703</v>
      </c>
      <c r="F7184" s="8">
        <v>42216</v>
      </c>
    </row>
    <row r="7185" spans="1:6" x14ac:dyDescent="0.2">
      <c r="A7185" s="5" t="s">
        <v>95</v>
      </c>
      <c r="B7185" s="5" t="s">
        <v>22</v>
      </c>
      <c r="C7185" s="6" t="s">
        <v>9</v>
      </c>
      <c r="D7185" s="6" t="s">
        <v>12</v>
      </c>
      <c r="E7185" s="5">
        <v>4334018</v>
      </c>
      <c r="F7185" s="8">
        <v>42216</v>
      </c>
    </row>
    <row r="7186" spans="1:6" x14ac:dyDescent="0.2">
      <c r="A7186" s="5" t="s">
        <v>62</v>
      </c>
      <c r="B7186" s="5" t="s">
        <v>22</v>
      </c>
      <c r="C7186" s="6" t="s">
        <v>46</v>
      </c>
      <c r="D7186" s="6" t="s">
        <v>28</v>
      </c>
      <c r="E7186" s="5">
        <v>4302199</v>
      </c>
      <c r="F7186" s="8">
        <v>42216</v>
      </c>
    </row>
    <row r="7187" spans="1:6" x14ac:dyDescent="0.2">
      <c r="A7187" s="5" t="s">
        <v>99</v>
      </c>
      <c r="B7187" s="5" t="s">
        <v>22</v>
      </c>
      <c r="C7187" s="6" t="s">
        <v>25</v>
      </c>
      <c r="D7187" s="6" t="s">
        <v>34</v>
      </c>
      <c r="E7187" s="5">
        <v>4294271</v>
      </c>
      <c r="F7187" s="8">
        <v>42216</v>
      </c>
    </row>
    <row r="7188" spans="1:6" x14ac:dyDescent="0.2">
      <c r="A7188" s="5" t="s">
        <v>83</v>
      </c>
      <c r="B7188" s="5" t="s">
        <v>22</v>
      </c>
      <c r="C7188" s="6" t="s">
        <v>9</v>
      </c>
      <c r="D7188" s="6" t="s">
        <v>53</v>
      </c>
      <c r="E7188" s="5">
        <v>4286820</v>
      </c>
      <c r="F7188" s="8">
        <v>42216</v>
      </c>
    </row>
    <row r="7189" spans="1:6" x14ac:dyDescent="0.2">
      <c r="A7189" s="5" t="s">
        <v>99</v>
      </c>
      <c r="B7189" s="5" t="s">
        <v>22</v>
      </c>
      <c r="C7189" s="6" t="s">
        <v>10</v>
      </c>
      <c r="D7189" s="6" t="s">
        <v>12</v>
      </c>
      <c r="E7189" s="5">
        <v>4212322</v>
      </c>
      <c r="F7189" s="8">
        <v>42216</v>
      </c>
    </row>
    <row r="7190" spans="1:6" x14ac:dyDescent="0.2">
      <c r="A7190" s="5" t="s">
        <v>91</v>
      </c>
      <c r="B7190" s="5" t="s">
        <v>22</v>
      </c>
      <c r="C7190" s="6" t="s">
        <v>33</v>
      </c>
      <c r="D7190" s="6" t="s">
        <v>43</v>
      </c>
      <c r="E7190" s="5">
        <v>4135304</v>
      </c>
      <c r="F7190" s="8">
        <v>42216</v>
      </c>
    </row>
    <row r="7191" spans="1:6" x14ac:dyDescent="0.2">
      <c r="A7191" s="5" t="s">
        <v>81</v>
      </c>
      <c r="B7191" s="5" t="s">
        <v>22</v>
      </c>
      <c r="C7191" s="6" t="s">
        <v>21</v>
      </c>
      <c r="D7191" s="6" t="s">
        <v>17</v>
      </c>
      <c r="E7191" s="5">
        <v>4099544</v>
      </c>
      <c r="F7191" s="8">
        <v>42216</v>
      </c>
    </row>
    <row r="7192" spans="1:6" x14ac:dyDescent="0.2">
      <c r="A7192" s="5" t="s">
        <v>99</v>
      </c>
      <c r="B7192" s="5" t="s">
        <v>22</v>
      </c>
      <c r="C7192" s="6" t="s">
        <v>11</v>
      </c>
      <c r="D7192" s="6" t="s">
        <v>17</v>
      </c>
      <c r="E7192" s="5">
        <v>4077065</v>
      </c>
      <c r="F7192" s="8">
        <v>42216</v>
      </c>
    </row>
    <row r="7193" spans="1:6" x14ac:dyDescent="0.2">
      <c r="A7193" s="5" t="s">
        <v>83</v>
      </c>
      <c r="B7193" s="5" t="s">
        <v>22</v>
      </c>
      <c r="C7193" s="6" t="s">
        <v>11</v>
      </c>
      <c r="D7193" s="6" t="s">
        <v>8</v>
      </c>
      <c r="E7193" s="5">
        <v>4020412</v>
      </c>
      <c r="F7193" s="8">
        <v>42216</v>
      </c>
    </row>
    <row r="7194" spans="1:6" x14ac:dyDescent="0.2">
      <c r="A7194" s="5" t="s">
        <v>80</v>
      </c>
      <c r="B7194" s="5" t="s">
        <v>22</v>
      </c>
      <c r="C7194" s="6" t="s">
        <v>9</v>
      </c>
      <c r="D7194" s="6" t="s">
        <v>44</v>
      </c>
      <c r="E7194" s="5">
        <v>4008609</v>
      </c>
      <c r="F7194" s="8">
        <v>42216</v>
      </c>
    </row>
    <row r="7195" spans="1:6" x14ac:dyDescent="0.2">
      <c r="A7195" s="5" t="s">
        <v>80</v>
      </c>
      <c r="B7195" s="5" t="s">
        <v>22</v>
      </c>
      <c r="C7195" s="6" t="s">
        <v>9</v>
      </c>
      <c r="D7195" s="6" t="s">
        <v>8</v>
      </c>
      <c r="E7195" s="5">
        <v>3969268</v>
      </c>
      <c r="F7195" s="8">
        <v>42216</v>
      </c>
    </row>
    <row r="7196" spans="1:6" x14ac:dyDescent="0.2">
      <c r="A7196" s="5" t="s">
        <v>70</v>
      </c>
      <c r="B7196" s="5" t="s">
        <v>22</v>
      </c>
      <c r="C7196" s="6" t="s">
        <v>18</v>
      </c>
      <c r="D7196" s="6" t="s">
        <v>17</v>
      </c>
      <c r="E7196" s="5">
        <v>3934103</v>
      </c>
      <c r="F7196" s="8">
        <v>42216</v>
      </c>
    </row>
    <row r="7197" spans="1:6" x14ac:dyDescent="0.2">
      <c r="A7197" s="5" t="s">
        <v>80</v>
      </c>
      <c r="B7197" s="5" t="s">
        <v>22</v>
      </c>
      <c r="C7197" s="6" t="s">
        <v>15</v>
      </c>
      <c r="D7197" s="6" t="s">
        <v>34</v>
      </c>
      <c r="E7197" s="5">
        <v>3888592</v>
      </c>
      <c r="F7197" s="8">
        <v>42216</v>
      </c>
    </row>
    <row r="7198" spans="1:6" x14ac:dyDescent="0.2">
      <c r="A7198" s="5" t="s">
        <v>83</v>
      </c>
      <c r="B7198" s="5" t="s">
        <v>22</v>
      </c>
      <c r="C7198" s="6" t="s">
        <v>21</v>
      </c>
      <c r="D7198" s="6" t="s">
        <v>28</v>
      </c>
      <c r="E7198" s="5">
        <v>3883540</v>
      </c>
      <c r="F7198" s="8">
        <v>42216</v>
      </c>
    </row>
    <row r="7199" spans="1:6" x14ac:dyDescent="0.2">
      <c r="A7199" s="5" t="s">
        <v>99</v>
      </c>
      <c r="B7199" s="5" t="s">
        <v>22</v>
      </c>
      <c r="C7199" s="6" t="s">
        <v>21</v>
      </c>
      <c r="D7199" s="6" t="s">
        <v>26</v>
      </c>
      <c r="E7199" s="5">
        <v>3857955</v>
      </c>
      <c r="F7199" s="8">
        <v>42216</v>
      </c>
    </row>
    <row r="7200" spans="1:6" x14ac:dyDescent="0.2">
      <c r="A7200" s="5" t="s">
        <v>99</v>
      </c>
      <c r="B7200" s="5" t="s">
        <v>22</v>
      </c>
      <c r="C7200" s="6" t="s">
        <v>10</v>
      </c>
      <c r="D7200" s="6" t="s">
        <v>34</v>
      </c>
      <c r="E7200" s="5">
        <v>3838749</v>
      </c>
      <c r="F7200" s="8">
        <v>42216</v>
      </c>
    </row>
    <row r="7201" spans="1:6" x14ac:dyDescent="0.2">
      <c r="A7201" s="5" t="s">
        <v>29</v>
      </c>
      <c r="B7201" s="5" t="s">
        <v>22</v>
      </c>
      <c r="C7201" s="6" t="s">
        <v>7</v>
      </c>
      <c r="D7201" s="6" t="s">
        <v>8</v>
      </c>
      <c r="E7201" s="5">
        <v>3789497</v>
      </c>
      <c r="F7201" s="8">
        <v>42216</v>
      </c>
    </row>
    <row r="7202" spans="1:6" x14ac:dyDescent="0.2">
      <c r="A7202" s="5" t="s">
        <v>83</v>
      </c>
      <c r="B7202" s="5" t="s">
        <v>22</v>
      </c>
      <c r="C7202" s="6" t="s">
        <v>15</v>
      </c>
      <c r="D7202" s="6" t="s">
        <v>8</v>
      </c>
      <c r="E7202" s="5">
        <v>3779528</v>
      </c>
      <c r="F7202" s="8">
        <v>42216</v>
      </c>
    </row>
    <row r="7203" spans="1:6" x14ac:dyDescent="0.2">
      <c r="A7203" s="5" t="s">
        <v>99</v>
      </c>
      <c r="B7203" s="5" t="s">
        <v>22</v>
      </c>
      <c r="C7203" s="6" t="s">
        <v>21</v>
      </c>
      <c r="D7203" s="6" t="s">
        <v>19</v>
      </c>
      <c r="E7203" s="5">
        <v>3751707</v>
      </c>
      <c r="F7203" s="8">
        <v>42216</v>
      </c>
    </row>
    <row r="7204" spans="1:6" x14ac:dyDescent="0.2">
      <c r="A7204" s="5" t="s">
        <v>68</v>
      </c>
      <c r="B7204" s="5" t="s">
        <v>22</v>
      </c>
      <c r="C7204" s="6" t="s">
        <v>16</v>
      </c>
      <c r="D7204" s="6" t="s">
        <v>8</v>
      </c>
      <c r="E7204" s="5">
        <v>3700403</v>
      </c>
      <c r="F7204" s="8">
        <v>42216</v>
      </c>
    </row>
    <row r="7205" spans="1:6" x14ac:dyDescent="0.2">
      <c r="A7205" s="5" t="s">
        <v>99</v>
      </c>
      <c r="B7205" s="5" t="s">
        <v>22</v>
      </c>
      <c r="C7205" s="6" t="s">
        <v>46</v>
      </c>
      <c r="D7205" s="6" t="s">
        <v>19</v>
      </c>
      <c r="E7205" s="5">
        <v>3694504</v>
      </c>
      <c r="F7205" s="8">
        <v>42216</v>
      </c>
    </row>
    <row r="7206" spans="1:6" x14ac:dyDescent="0.2">
      <c r="A7206" s="5" t="s">
        <v>99</v>
      </c>
      <c r="B7206" s="5" t="s">
        <v>22</v>
      </c>
      <c r="C7206" s="6" t="s">
        <v>46</v>
      </c>
      <c r="D7206" s="6" t="s">
        <v>12</v>
      </c>
      <c r="E7206" s="5">
        <v>3666193</v>
      </c>
      <c r="F7206" s="8">
        <v>42216</v>
      </c>
    </row>
    <row r="7207" spans="1:6" x14ac:dyDescent="0.2">
      <c r="A7207" s="5" t="s">
        <v>99</v>
      </c>
      <c r="B7207" s="5" t="s">
        <v>22</v>
      </c>
      <c r="C7207" s="6" t="s">
        <v>25</v>
      </c>
      <c r="D7207" s="6" t="s">
        <v>44</v>
      </c>
      <c r="E7207" s="5">
        <v>3662602</v>
      </c>
      <c r="F7207" s="8">
        <v>42216</v>
      </c>
    </row>
    <row r="7208" spans="1:6" x14ac:dyDescent="0.2">
      <c r="A7208" s="5" t="s">
        <v>72</v>
      </c>
      <c r="B7208" s="5" t="s">
        <v>22</v>
      </c>
      <c r="C7208" s="6" t="s">
        <v>33</v>
      </c>
      <c r="D7208" s="6" t="s">
        <v>12</v>
      </c>
      <c r="E7208" s="5">
        <v>3649460</v>
      </c>
      <c r="F7208" s="8">
        <v>42216</v>
      </c>
    </row>
    <row r="7209" spans="1:6" x14ac:dyDescent="0.2">
      <c r="A7209" s="5" t="s">
        <v>87</v>
      </c>
      <c r="B7209" s="5" t="s">
        <v>22</v>
      </c>
      <c r="C7209" s="6" t="s">
        <v>46</v>
      </c>
      <c r="D7209" s="6" t="s">
        <v>28</v>
      </c>
      <c r="E7209" s="5">
        <v>3644108</v>
      </c>
      <c r="F7209" s="8">
        <v>42216</v>
      </c>
    </row>
    <row r="7210" spans="1:6" x14ac:dyDescent="0.2">
      <c r="A7210" s="5" t="s">
        <v>29</v>
      </c>
      <c r="B7210" s="5" t="s">
        <v>22</v>
      </c>
      <c r="C7210" s="6" t="s">
        <v>33</v>
      </c>
      <c r="D7210" s="6" t="s">
        <v>8</v>
      </c>
      <c r="E7210" s="5">
        <v>3591326</v>
      </c>
      <c r="F7210" s="8">
        <v>42216</v>
      </c>
    </row>
    <row r="7211" spans="1:6" x14ac:dyDescent="0.2">
      <c r="A7211" s="5" t="s">
        <v>87</v>
      </c>
      <c r="B7211" s="5" t="s">
        <v>22</v>
      </c>
      <c r="C7211" s="6" t="s">
        <v>46</v>
      </c>
      <c r="D7211" s="6" t="s">
        <v>41</v>
      </c>
      <c r="E7211" s="5">
        <v>3577127</v>
      </c>
      <c r="F7211" s="8">
        <v>42216</v>
      </c>
    </row>
    <row r="7212" spans="1:6" x14ac:dyDescent="0.2">
      <c r="A7212" s="5" t="s">
        <v>99</v>
      </c>
      <c r="B7212" s="5" t="s">
        <v>22</v>
      </c>
      <c r="C7212" s="6" t="s">
        <v>46</v>
      </c>
      <c r="D7212" s="6" t="s">
        <v>28</v>
      </c>
      <c r="E7212" s="5">
        <v>3566416</v>
      </c>
      <c r="F7212" s="8">
        <v>42216</v>
      </c>
    </row>
    <row r="7213" spans="1:6" x14ac:dyDescent="0.2">
      <c r="A7213" s="5" t="s">
        <v>99</v>
      </c>
      <c r="B7213" s="5" t="s">
        <v>22</v>
      </c>
      <c r="C7213" s="6" t="s">
        <v>21</v>
      </c>
      <c r="D7213" s="6" t="s">
        <v>43</v>
      </c>
      <c r="E7213" s="5">
        <v>3539700</v>
      </c>
      <c r="F7213" s="8">
        <v>42216</v>
      </c>
    </row>
    <row r="7214" spans="1:6" x14ac:dyDescent="0.2">
      <c r="A7214" s="5" t="s">
        <v>79</v>
      </c>
      <c r="B7214" s="5" t="s">
        <v>22</v>
      </c>
      <c r="C7214" s="6" t="s">
        <v>33</v>
      </c>
      <c r="D7214" s="6" t="s">
        <v>12</v>
      </c>
      <c r="E7214" s="5">
        <v>3445323</v>
      </c>
      <c r="F7214" s="8">
        <v>42216</v>
      </c>
    </row>
    <row r="7215" spans="1:6" x14ac:dyDescent="0.2">
      <c r="A7215" s="5" t="s">
        <v>70</v>
      </c>
      <c r="B7215" s="5" t="s">
        <v>22</v>
      </c>
      <c r="C7215" s="6" t="s">
        <v>20</v>
      </c>
      <c r="D7215" s="6" t="s">
        <v>8</v>
      </c>
      <c r="E7215" s="5">
        <v>3440459</v>
      </c>
      <c r="F7215" s="8">
        <v>42216</v>
      </c>
    </row>
    <row r="7216" spans="1:6" x14ac:dyDescent="0.2">
      <c r="A7216" s="5" t="s">
        <v>99</v>
      </c>
      <c r="B7216" s="5" t="s">
        <v>22</v>
      </c>
      <c r="C7216" s="6" t="s">
        <v>18</v>
      </c>
      <c r="D7216" s="6" t="s">
        <v>8</v>
      </c>
      <c r="E7216" s="5">
        <v>3434791</v>
      </c>
      <c r="F7216" s="8">
        <v>42216</v>
      </c>
    </row>
    <row r="7217" spans="1:6" x14ac:dyDescent="0.2">
      <c r="A7217" s="5" t="s">
        <v>83</v>
      </c>
      <c r="B7217" s="5" t="s">
        <v>22</v>
      </c>
      <c r="C7217" s="6" t="s">
        <v>46</v>
      </c>
      <c r="D7217" s="6" t="s">
        <v>28</v>
      </c>
      <c r="E7217" s="5">
        <v>3431847</v>
      </c>
      <c r="F7217" s="8">
        <v>42216</v>
      </c>
    </row>
    <row r="7218" spans="1:6" x14ac:dyDescent="0.2">
      <c r="A7218" s="5" t="s">
        <v>91</v>
      </c>
      <c r="B7218" s="5" t="s">
        <v>22</v>
      </c>
      <c r="C7218" s="6" t="s">
        <v>33</v>
      </c>
      <c r="D7218" s="6" t="s">
        <v>51</v>
      </c>
      <c r="E7218" s="5">
        <v>3430020</v>
      </c>
      <c r="F7218" s="8">
        <v>42216</v>
      </c>
    </row>
    <row r="7219" spans="1:6" x14ac:dyDescent="0.2">
      <c r="A7219" s="5" t="s">
        <v>96</v>
      </c>
      <c r="B7219" s="5" t="s">
        <v>22</v>
      </c>
      <c r="C7219" s="6" t="s">
        <v>31</v>
      </c>
      <c r="D7219" s="6" t="s">
        <v>8</v>
      </c>
      <c r="E7219" s="5">
        <v>3358876</v>
      </c>
      <c r="F7219" s="8">
        <v>42216</v>
      </c>
    </row>
    <row r="7220" spans="1:6" x14ac:dyDescent="0.2">
      <c r="A7220" s="5" t="s">
        <v>99</v>
      </c>
      <c r="B7220" s="5" t="s">
        <v>22</v>
      </c>
      <c r="C7220" s="6" t="s">
        <v>46</v>
      </c>
      <c r="D7220" s="6" t="s">
        <v>34</v>
      </c>
      <c r="E7220" s="5">
        <v>3337352</v>
      </c>
      <c r="F7220" s="8">
        <v>42216</v>
      </c>
    </row>
    <row r="7221" spans="1:6" x14ac:dyDescent="0.2">
      <c r="A7221" s="5" t="s">
        <v>29</v>
      </c>
      <c r="B7221" s="5" t="s">
        <v>22</v>
      </c>
      <c r="C7221" s="6" t="s">
        <v>21</v>
      </c>
      <c r="D7221" s="6" t="s">
        <v>8</v>
      </c>
      <c r="E7221" s="5">
        <v>3306282</v>
      </c>
      <c r="F7221" s="8">
        <v>42216</v>
      </c>
    </row>
    <row r="7222" spans="1:6" x14ac:dyDescent="0.2">
      <c r="A7222" s="5" t="s">
        <v>80</v>
      </c>
      <c r="B7222" s="5" t="s">
        <v>22</v>
      </c>
      <c r="C7222" s="6" t="s">
        <v>46</v>
      </c>
      <c r="D7222" s="6" t="s">
        <v>44</v>
      </c>
      <c r="E7222" s="5">
        <v>3265819</v>
      </c>
      <c r="F7222" s="8">
        <v>42216</v>
      </c>
    </row>
    <row r="7223" spans="1:6" x14ac:dyDescent="0.2">
      <c r="A7223" s="5" t="s">
        <v>63</v>
      </c>
      <c r="B7223" s="5" t="s">
        <v>22</v>
      </c>
      <c r="C7223" s="6" t="s">
        <v>30</v>
      </c>
      <c r="D7223" s="6" t="s">
        <v>8</v>
      </c>
      <c r="E7223" s="5">
        <v>3251269</v>
      </c>
      <c r="F7223" s="8">
        <v>42216</v>
      </c>
    </row>
    <row r="7224" spans="1:6" x14ac:dyDescent="0.2">
      <c r="A7224" s="5" t="s">
        <v>99</v>
      </c>
      <c r="B7224" s="5" t="s">
        <v>22</v>
      </c>
      <c r="C7224" s="6" t="s">
        <v>21</v>
      </c>
      <c r="D7224" s="6" t="s">
        <v>44</v>
      </c>
      <c r="E7224" s="5">
        <v>3226399</v>
      </c>
      <c r="F7224" s="8">
        <v>42216</v>
      </c>
    </row>
    <row r="7225" spans="1:6" x14ac:dyDescent="0.2">
      <c r="A7225" s="5" t="s">
        <v>70</v>
      </c>
      <c r="B7225" s="5" t="s">
        <v>22</v>
      </c>
      <c r="C7225" s="6" t="s">
        <v>18</v>
      </c>
      <c r="D7225" s="6" t="s">
        <v>8</v>
      </c>
      <c r="E7225" s="5">
        <v>3221045</v>
      </c>
      <c r="F7225" s="8">
        <v>42216</v>
      </c>
    </row>
    <row r="7226" spans="1:6" x14ac:dyDescent="0.2">
      <c r="A7226" s="5" t="s">
        <v>81</v>
      </c>
      <c r="B7226" s="5" t="s">
        <v>22</v>
      </c>
      <c r="C7226" s="6" t="s">
        <v>27</v>
      </c>
      <c r="D7226" s="6" t="s">
        <v>8</v>
      </c>
      <c r="E7226" s="5">
        <v>3220507</v>
      </c>
      <c r="F7226" s="8">
        <v>42216</v>
      </c>
    </row>
    <row r="7227" spans="1:6" x14ac:dyDescent="0.2">
      <c r="A7227" s="5" t="s">
        <v>5</v>
      </c>
      <c r="B7227" s="5" t="s">
        <v>22</v>
      </c>
      <c r="C7227" s="6" t="s">
        <v>13</v>
      </c>
      <c r="D7227" s="6" t="s">
        <v>8</v>
      </c>
      <c r="E7227" s="5">
        <v>3209327</v>
      </c>
      <c r="F7227" s="8">
        <v>42216</v>
      </c>
    </row>
    <row r="7228" spans="1:6" x14ac:dyDescent="0.2">
      <c r="A7228" s="5" t="s">
        <v>5</v>
      </c>
      <c r="B7228" s="5" t="s">
        <v>22</v>
      </c>
      <c r="C7228" s="6" t="s">
        <v>7</v>
      </c>
      <c r="D7228" s="6" t="s">
        <v>12</v>
      </c>
      <c r="E7228" s="5">
        <v>3176842</v>
      </c>
      <c r="F7228" s="8">
        <v>42216</v>
      </c>
    </row>
    <row r="7229" spans="1:6" x14ac:dyDescent="0.2">
      <c r="A7229" s="5" t="s">
        <v>83</v>
      </c>
      <c r="B7229" s="5" t="s">
        <v>22</v>
      </c>
      <c r="C7229" s="6" t="s">
        <v>35</v>
      </c>
      <c r="D7229" s="6" t="s">
        <v>8</v>
      </c>
      <c r="E7229" s="5">
        <v>3166546</v>
      </c>
      <c r="F7229" s="8">
        <v>42216</v>
      </c>
    </row>
    <row r="7230" spans="1:6" x14ac:dyDescent="0.2">
      <c r="A7230" s="5" t="s">
        <v>83</v>
      </c>
      <c r="B7230" s="5" t="s">
        <v>22</v>
      </c>
      <c r="C7230" s="6" t="s">
        <v>21</v>
      </c>
      <c r="D7230" s="6" t="s">
        <v>19</v>
      </c>
      <c r="E7230" s="5">
        <v>3166535</v>
      </c>
      <c r="F7230" s="8">
        <v>42216</v>
      </c>
    </row>
    <row r="7231" spans="1:6" x14ac:dyDescent="0.2">
      <c r="A7231" s="5" t="s">
        <v>86</v>
      </c>
      <c r="B7231" s="5" t="s">
        <v>22</v>
      </c>
      <c r="C7231" s="6" t="s">
        <v>32</v>
      </c>
      <c r="D7231" s="6" t="s">
        <v>8</v>
      </c>
      <c r="E7231" s="5">
        <v>3163317</v>
      </c>
      <c r="F7231" s="8">
        <v>42216</v>
      </c>
    </row>
    <row r="7232" spans="1:6" x14ac:dyDescent="0.2">
      <c r="A7232" s="5" t="s">
        <v>62</v>
      </c>
      <c r="B7232" s="5" t="s">
        <v>22</v>
      </c>
      <c r="C7232" s="6" t="s">
        <v>11</v>
      </c>
      <c r="D7232" s="6" t="s">
        <v>17</v>
      </c>
      <c r="E7232" s="5">
        <v>3142539</v>
      </c>
      <c r="F7232" s="8">
        <v>42216</v>
      </c>
    </row>
    <row r="7233" spans="1:6" x14ac:dyDescent="0.2">
      <c r="A7233" s="5" t="s">
        <v>81</v>
      </c>
      <c r="B7233" s="5" t="s">
        <v>22</v>
      </c>
      <c r="C7233" s="6" t="s">
        <v>25</v>
      </c>
      <c r="D7233" s="6" t="s">
        <v>8</v>
      </c>
      <c r="E7233" s="5">
        <v>3116756</v>
      </c>
      <c r="F7233" s="8">
        <v>42216</v>
      </c>
    </row>
    <row r="7234" spans="1:6" x14ac:dyDescent="0.2">
      <c r="A7234" s="5" t="s">
        <v>91</v>
      </c>
      <c r="B7234" s="5" t="s">
        <v>22</v>
      </c>
      <c r="C7234" s="6" t="s">
        <v>33</v>
      </c>
      <c r="D7234" s="6" t="s">
        <v>53</v>
      </c>
      <c r="E7234" s="5">
        <v>3113623</v>
      </c>
      <c r="F7234" s="8">
        <v>42216</v>
      </c>
    </row>
    <row r="7235" spans="1:6" x14ac:dyDescent="0.2">
      <c r="A7235" s="5" t="s">
        <v>70</v>
      </c>
      <c r="B7235" s="5" t="s">
        <v>22</v>
      </c>
      <c r="C7235" s="6" t="s">
        <v>9</v>
      </c>
      <c r="D7235" s="6" t="s">
        <v>12</v>
      </c>
      <c r="E7235" s="5">
        <v>3103313</v>
      </c>
      <c r="F7235" s="8">
        <v>42216</v>
      </c>
    </row>
    <row r="7236" spans="1:6" x14ac:dyDescent="0.2">
      <c r="A7236" s="5" t="s">
        <v>72</v>
      </c>
      <c r="B7236" s="5" t="s">
        <v>22</v>
      </c>
      <c r="C7236" s="6" t="s">
        <v>33</v>
      </c>
      <c r="D7236" s="6" t="s">
        <v>19</v>
      </c>
      <c r="E7236" s="5">
        <v>3096747</v>
      </c>
      <c r="F7236" s="8">
        <v>42216</v>
      </c>
    </row>
    <row r="7237" spans="1:6" x14ac:dyDescent="0.2">
      <c r="A7237" s="5" t="s">
        <v>99</v>
      </c>
      <c r="B7237" s="5" t="s">
        <v>22</v>
      </c>
      <c r="C7237" s="6" t="s">
        <v>21</v>
      </c>
      <c r="D7237" s="6" t="s">
        <v>49</v>
      </c>
      <c r="E7237" s="5">
        <v>3086649</v>
      </c>
      <c r="F7237" s="8">
        <v>42216</v>
      </c>
    </row>
    <row r="7238" spans="1:6" x14ac:dyDescent="0.2">
      <c r="A7238" s="5" t="s">
        <v>57</v>
      </c>
      <c r="B7238" s="5" t="s">
        <v>22</v>
      </c>
      <c r="C7238" s="6" t="s">
        <v>33</v>
      </c>
      <c r="D7238" s="6" t="s">
        <v>44</v>
      </c>
      <c r="E7238" s="5">
        <v>3031238</v>
      </c>
      <c r="F7238" s="8">
        <v>42216</v>
      </c>
    </row>
    <row r="7239" spans="1:6" x14ac:dyDescent="0.2">
      <c r="A7239" s="5" t="s">
        <v>99</v>
      </c>
      <c r="B7239" s="5" t="s">
        <v>22</v>
      </c>
      <c r="C7239" s="6" t="s">
        <v>21</v>
      </c>
      <c r="D7239" s="6" t="s">
        <v>42</v>
      </c>
      <c r="E7239" s="5">
        <v>3014256</v>
      </c>
      <c r="F7239" s="8">
        <v>42216</v>
      </c>
    </row>
    <row r="7240" spans="1:6" x14ac:dyDescent="0.2">
      <c r="A7240" s="5" t="s">
        <v>81</v>
      </c>
      <c r="B7240" s="5" t="s">
        <v>22</v>
      </c>
      <c r="C7240" s="6" t="s">
        <v>9</v>
      </c>
      <c r="D7240" s="6" t="s">
        <v>17</v>
      </c>
      <c r="E7240" s="5">
        <v>3004242</v>
      </c>
      <c r="F7240" s="8">
        <v>42216</v>
      </c>
    </row>
    <row r="7241" spans="1:6" x14ac:dyDescent="0.2">
      <c r="A7241" s="5" t="s">
        <v>95</v>
      </c>
      <c r="B7241" s="5" t="s">
        <v>22</v>
      </c>
      <c r="C7241" s="6" t="s">
        <v>9</v>
      </c>
      <c r="D7241" s="6" t="s">
        <v>8</v>
      </c>
      <c r="E7241" s="5">
        <v>2996735</v>
      </c>
      <c r="F7241" s="8">
        <v>42216</v>
      </c>
    </row>
    <row r="7242" spans="1:6" x14ac:dyDescent="0.2">
      <c r="A7242" s="5" t="s">
        <v>91</v>
      </c>
      <c r="B7242" s="5" t="s">
        <v>22</v>
      </c>
      <c r="C7242" s="6" t="s">
        <v>33</v>
      </c>
      <c r="D7242" s="6" t="s">
        <v>41</v>
      </c>
      <c r="E7242" s="5">
        <v>2951027</v>
      </c>
      <c r="F7242" s="8">
        <v>42216</v>
      </c>
    </row>
    <row r="7243" spans="1:6" x14ac:dyDescent="0.2">
      <c r="A7243" s="5" t="s">
        <v>81</v>
      </c>
      <c r="B7243" s="5" t="s">
        <v>22</v>
      </c>
      <c r="C7243" s="6" t="s">
        <v>21</v>
      </c>
      <c r="D7243" s="6" t="s">
        <v>12</v>
      </c>
      <c r="E7243" s="5">
        <v>2924465</v>
      </c>
      <c r="F7243" s="8">
        <v>42216</v>
      </c>
    </row>
    <row r="7244" spans="1:6" x14ac:dyDescent="0.2">
      <c r="A7244" s="5" t="s">
        <v>66</v>
      </c>
      <c r="B7244" s="5" t="s">
        <v>22</v>
      </c>
      <c r="C7244" s="6" t="s">
        <v>18</v>
      </c>
      <c r="D7244" s="6" t="s">
        <v>8</v>
      </c>
      <c r="E7244" s="5">
        <v>2900079</v>
      </c>
      <c r="F7244" s="8">
        <v>42216</v>
      </c>
    </row>
    <row r="7245" spans="1:6" x14ac:dyDescent="0.2">
      <c r="A7245" s="5" t="s">
        <v>99</v>
      </c>
      <c r="B7245" s="5" t="s">
        <v>22</v>
      </c>
      <c r="C7245" s="6" t="s">
        <v>11</v>
      </c>
      <c r="D7245" s="6" t="s">
        <v>8</v>
      </c>
      <c r="E7245" s="5">
        <v>2867866</v>
      </c>
      <c r="F7245" s="8">
        <v>42216</v>
      </c>
    </row>
    <row r="7246" spans="1:6" x14ac:dyDescent="0.2">
      <c r="A7246" s="5" t="s">
        <v>83</v>
      </c>
      <c r="B7246" s="5" t="s">
        <v>22</v>
      </c>
      <c r="C7246" s="6" t="s">
        <v>33</v>
      </c>
      <c r="D7246" s="6" t="s">
        <v>12</v>
      </c>
      <c r="E7246" s="5">
        <v>2802191</v>
      </c>
      <c r="F7246" s="8">
        <v>42216</v>
      </c>
    </row>
    <row r="7247" spans="1:6" x14ac:dyDescent="0.2">
      <c r="A7247" s="5" t="s">
        <v>80</v>
      </c>
      <c r="B7247" s="5" t="s">
        <v>22</v>
      </c>
      <c r="C7247" s="6" t="s">
        <v>7</v>
      </c>
      <c r="D7247" s="6" t="s">
        <v>8</v>
      </c>
      <c r="E7247" s="5">
        <v>2759737</v>
      </c>
      <c r="F7247" s="8">
        <v>42216</v>
      </c>
    </row>
    <row r="7248" spans="1:6" x14ac:dyDescent="0.2">
      <c r="A7248" s="5" t="s">
        <v>70</v>
      </c>
      <c r="B7248" s="5" t="s">
        <v>22</v>
      </c>
      <c r="C7248" s="6" t="s">
        <v>10</v>
      </c>
      <c r="D7248" s="6" t="s">
        <v>8</v>
      </c>
      <c r="E7248" s="5">
        <v>2751585</v>
      </c>
      <c r="F7248" s="8">
        <v>42216</v>
      </c>
    </row>
    <row r="7249" spans="1:6" x14ac:dyDescent="0.2">
      <c r="A7249" s="5" t="s">
        <v>80</v>
      </c>
      <c r="B7249" s="5" t="s">
        <v>22</v>
      </c>
      <c r="C7249" s="6" t="s">
        <v>46</v>
      </c>
      <c r="D7249" s="6" t="s">
        <v>28</v>
      </c>
      <c r="E7249" s="5">
        <v>2725760</v>
      </c>
      <c r="F7249" s="8">
        <v>42216</v>
      </c>
    </row>
    <row r="7250" spans="1:6" x14ac:dyDescent="0.2">
      <c r="A7250" s="5" t="s">
        <v>99</v>
      </c>
      <c r="B7250" s="5" t="s">
        <v>22</v>
      </c>
      <c r="C7250" s="6" t="s">
        <v>36</v>
      </c>
      <c r="D7250" s="6" t="s">
        <v>44</v>
      </c>
      <c r="E7250" s="5">
        <v>2632853</v>
      </c>
      <c r="F7250" s="8">
        <v>42216</v>
      </c>
    </row>
    <row r="7251" spans="1:6" x14ac:dyDescent="0.2">
      <c r="A7251" s="5" t="s">
        <v>99</v>
      </c>
      <c r="B7251" s="5" t="s">
        <v>22</v>
      </c>
      <c r="C7251" s="6" t="s">
        <v>7</v>
      </c>
      <c r="D7251" s="6" t="s">
        <v>12</v>
      </c>
      <c r="E7251" s="5">
        <v>2617339</v>
      </c>
      <c r="F7251" s="8">
        <v>42216</v>
      </c>
    </row>
    <row r="7252" spans="1:6" x14ac:dyDescent="0.2">
      <c r="A7252" s="5" t="s">
        <v>87</v>
      </c>
      <c r="B7252" s="5" t="s">
        <v>22</v>
      </c>
      <c r="C7252" s="6" t="s">
        <v>46</v>
      </c>
      <c r="D7252" s="6" t="s">
        <v>19</v>
      </c>
      <c r="E7252" s="5">
        <v>2611950</v>
      </c>
      <c r="F7252" s="8">
        <v>42216</v>
      </c>
    </row>
    <row r="7253" spans="1:6" x14ac:dyDescent="0.2">
      <c r="A7253" s="5" t="s">
        <v>62</v>
      </c>
      <c r="B7253" s="5" t="s">
        <v>22</v>
      </c>
      <c r="C7253" s="6" t="s">
        <v>46</v>
      </c>
      <c r="D7253" s="6" t="s">
        <v>26</v>
      </c>
      <c r="E7253" s="5">
        <v>2578263</v>
      </c>
      <c r="F7253" s="8">
        <v>42216</v>
      </c>
    </row>
    <row r="7254" spans="1:6" x14ac:dyDescent="0.2">
      <c r="A7254" s="5" t="s">
        <v>62</v>
      </c>
      <c r="B7254" s="5" t="s">
        <v>22</v>
      </c>
      <c r="C7254" s="6" t="s">
        <v>21</v>
      </c>
      <c r="D7254" s="6" t="s">
        <v>17</v>
      </c>
      <c r="E7254" s="5">
        <v>2577688</v>
      </c>
      <c r="F7254" s="8">
        <v>42216</v>
      </c>
    </row>
    <row r="7255" spans="1:6" x14ac:dyDescent="0.2">
      <c r="A7255" s="5" t="s">
        <v>99</v>
      </c>
      <c r="B7255" s="5" t="s">
        <v>22</v>
      </c>
      <c r="C7255" s="6" t="s">
        <v>10</v>
      </c>
      <c r="D7255" s="6" t="s">
        <v>19</v>
      </c>
      <c r="E7255" s="5">
        <v>2560080</v>
      </c>
      <c r="F7255" s="8">
        <v>42216</v>
      </c>
    </row>
    <row r="7256" spans="1:6" x14ac:dyDescent="0.2">
      <c r="A7256" s="5" t="s">
        <v>91</v>
      </c>
      <c r="B7256" s="5" t="s">
        <v>22</v>
      </c>
      <c r="C7256" s="6" t="s">
        <v>33</v>
      </c>
      <c r="D7256" s="6" t="s">
        <v>45</v>
      </c>
      <c r="E7256" s="5">
        <v>2552226</v>
      </c>
      <c r="F7256" s="8">
        <v>42216</v>
      </c>
    </row>
    <row r="7257" spans="1:6" x14ac:dyDescent="0.2">
      <c r="A7257" s="5" t="s">
        <v>91</v>
      </c>
      <c r="B7257" s="5" t="s">
        <v>22</v>
      </c>
      <c r="C7257" s="6" t="s">
        <v>33</v>
      </c>
      <c r="D7257" s="6" t="s">
        <v>48</v>
      </c>
      <c r="E7257" s="5">
        <v>2548068</v>
      </c>
      <c r="F7257" s="8">
        <v>42216</v>
      </c>
    </row>
    <row r="7258" spans="1:6" x14ac:dyDescent="0.2">
      <c r="A7258" s="5" t="s">
        <v>99</v>
      </c>
      <c r="B7258" s="5" t="s">
        <v>22</v>
      </c>
      <c r="C7258" s="6" t="s">
        <v>7</v>
      </c>
      <c r="D7258" s="6" t="s">
        <v>8</v>
      </c>
      <c r="E7258" s="5">
        <v>2514826</v>
      </c>
      <c r="F7258" s="8">
        <v>42216</v>
      </c>
    </row>
    <row r="7259" spans="1:6" x14ac:dyDescent="0.2">
      <c r="A7259" s="5" t="s">
        <v>62</v>
      </c>
      <c r="B7259" s="5" t="s">
        <v>22</v>
      </c>
      <c r="C7259" s="6" t="s">
        <v>46</v>
      </c>
      <c r="D7259" s="6" t="s">
        <v>39</v>
      </c>
      <c r="E7259" s="5">
        <v>2510195</v>
      </c>
      <c r="F7259" s="8">
        <v>42216</v>
      </c>
    </row>
    <row r="7260" spans="1:6" x14ac:dyDescent="0.2">
      <c r="A7260" s="5" t="s">
        <v>80</v>
      </c>
      <c r="B7260" s="5" t="s">
        <v>22</v>
      </c>
      <c r="C7260" s="6" t="s">
        <v>21</v>
      </c>
      <c r="D7260" s="6" t="s">
        <v>12</v>
      </c>
      <c r="E7260" s="5">
        <v>2494284</v>
      </c>
      <c r="F7260" s="8">
        <v>42216</v>
      </c>
    </row>
    <row r="7261" spans="1:6" x14ac:dyDescent="0.2">
      <c r="A7261" s="5" t="s">
        <v>71</v>
      </c>
      <c r="B7261" s="5" t="s">
        <v>22</v>
      </c>
      <c r="C7261" s="6" t="s">
        <v>31</v>
      </c>
      <c r="D7261" s="6" t="s">
        <v>8</v>
      </c>
      <c r="E7261" s="5">
        <v>2437196</v>
      </c>
      <c r="F7261" s="8">
        <v>42216</v>
      </c>
    </row>
    <row r="7262" spans="1:6" x14ac:dyDescent="0.2">
      <c r="A7262" s="5" t="s">
        <v>62</v>
      </c>
      <c r="B7262" s="5" t="s">
        <v>22</v>
      </c>
      <c r="C7262" s="6" t="s">
        <v>10</v>
      </c>
      <c r="D7262" s="6" t="s">
        <v>8</v>
      </c>
      <c r="E7262" s="5">
        <v>2431980</v>
      </c>
      <c r="F7262" s="8">
        <v>42216</v>
      </c>
    </row>
    <row r="7263" spans="1:6" x14ac:dyDescent="0.2">
      <c r="A7263" s="5" t="s">
        <v>99</v>
      </c>
      <c r="B7263" s="5" t="s">
        <v>22</v>
      </c>
      <c r="C7263" s="6" t="s">
        <v>25</v>
      </c>
      <c r="D7263" s="6" t="s">
        <v>26</v>
      </c>
      <c r="E7263" s="5">
        <v>2416127</v>
      </c>
      <c r="F7263" s="8">
        <v>42216</v>
      </c>
    </row>
    <row r="7264" spans="1:6" x14ac:dyDescent="0.2">
      <c r="A7264" s="5" t="s">
        <v>94</v>
      </c>
      <c r="B7264" s="5" t="s">
        <v>22</v>
      </c>
      <c r="C7264" s="6" t="s">
        <v>10</v>
      </c>
      <c r="D7264" s="6" t="s">
        <v>8</v>
      </c>
      <c r="E7264" s="5">
        <v>2412284</v>
      </c>
      <c r="F7264" s="8">
        <v>42216</v>
      </c>
    </row>
    <row r="7265" spans="1:6" x14ac:dyDescent="0.2">
      <c r="A7265" s="5" t="s">
        <v>99</v>
      </c>
      <c r="B7265" s="5" t="s">
        <v>22</v>
      </c>
      <c r="C7265" s="6" t="s">
        <v>25</v>
      </c>
      <c r="D7265" s="6" t="s">
        <v>28</v>
      </c>
      <c r="E7265" s="5">
        <v>2354332</v>
      </c>
      <c r="F7265" s="8">
        <v>42216</v>
      </c>
    </row>
    <row r="7266" spans="1:6" x14ac:dyDescent="0.2">
      <c r="A7266" s="5" t="s">
        <v>83</v>
      </c>
      <c r="B7266" s="5" t="s">
        <v>22</v>
      </c>
      <c r="C7266" s="6" t="s">
        <v>25</v>
      </c>
      <c r="D7266" s="6" t="s">
        <v>34</v>
      </c>
      <c r="E7266" s="5">
        <v>2352355</v>
      </c>
      <c r="F7266" s="8">
        <v>42216</v>
      </c>
    </row>
    <row r="7267" spans="1:6" x14ac:dyDescent="0.2">
      <c r="A7267" s="5" t="s">
        <v>99</v>
      </c>
      <c r="B7267" s="5" t="s">
        <v>22</v>
      </c>
      <c r="C7267" s="6" t="s">
        <v>24</v>
      </c>
      <c r="D7267" s="6" t="s">
        <v>17</v>
      </c>
      <c r="E7267" s="5">
        <v>2332333</v>
      </c>
      <c r="F7267" s="8">
        <v>42216</v>
      </c>
    </row>
    <row r="7268" spans="1:6" x14ac:dyDescent="0.2">
      <c r="A7268" s="5" t="s">
        <v>99</v>
      </c>
      <c r="B7268" s="5" t="s">
        <v>22</v>
      </c>
      <c r="C7268" s="6" t="s">
        <v>21</v>
      </c>
      <c r="D7268" s="6" t="s">
        <v>39</v>
      </c>
      <c r="E7268" s="5">
        <v>2311615</v>
      </c>
      <c r="F7268" s="8">
        <v>42216</v>
      </c>
    </row>
    <row r="7269" spans="1:6" x14ac:dyDescent="0.2">
      <c r="A7269" s="5" t="s">
        <v>99</v>
      </c>
      <c r="B7269" s="5" t="s">
        <v>22</v>
      </c>
      <c r="C7269" s="6" t="s">
        <v>16</v>
      </c>
      <c r="D7269" s="6" t="s">
        <v>8</v>
      </c>
      <c r="E7269" s="5">
        <v>2286303</v>
      </c>
      <c r="F7269" s="8">
        <v>42216</v>
      </c>
    </row>
    <row r="7270" spans="1:6" x14ac:dyDescent="0.2">
      <c r="A7270" s="5" t="s">
        <v>63</v>
      </c>
      <c r="B7270" s="5" t="s">
        <v>22</v>
      </c>
      <c r="C7270" s="6" t="s">
        <v>33</v>
      </c>
      <c r="D7270" s="6" t="s">
        <v>34</v>
      </c>
      <c r="E7270" s="5">
        <v>2264335</v>
      </c>
      <c r="F7270" s="8">
        <v>42216</v>
      </c>
    </row>
    <row r="7271" spans="1:6" x14ac:dyDescent="0.2">
      <c r="A7271" s="5" t="s">
        <v>87</v>
      </c>
      <c r="B7271" s="5" t="s">
        <v>22</v>
      </c>
      <c r="C7271" s="6" t="s">
        <v>31</v>
      </c>
      <c r="D7271" s="6" t="s">
        <v>8</v>
      </c>
      <c r="E7271" s="5">
        <v>2260557</v>
      </c>
      <c r="F7271" s="8">
        <v>42216</v>
      </c>
    </row>
    <row r="7272" spans="1:6" x14ac:dyDescent="0.2">
      <c r="A7272" s="5" t="s">
        <v>99</v>
      </c>
      <c r="B7272" s="5" t="s">
        <v>22</v>
      </c>
      <c r="C7272" s="6" t="s">
        <v>10</v>
      </c>
      <c r="D7272" s="6" t="s">
        <v>28</v>
      </c>
      <c r="E7272" s="5">
        <v>2253168</v>
      </c>
      <c r="F7272" s="8">
        <v>42216</v>
      </c>
    </row>
    <row r="7273" spans="1:6" x14ac:dyDescent="0.2">
      <c r="A7273" s="5" t="s">
        <v>5</v>
      </c>
      <c r="B7273" s="5" t="s">
        <v>22</v>
      </c>
      <c r="C7273" s="6" t="s">
        <v>10</v>
      </c>
      <c r="D7273" s="6" t="s">
        <v>8</v>
      </c>
      <c r="E7273" s="5">
        <v>2250502</v>
      </c>
      <c r="F7273" s="8">
        <v>42216</v>
      </c>
    </row>
    <row r="7274" spans="1:6" x14ac:dyDescent="0.2">
      <c r="A7274" s="5" t="s">
        <v>66</v>
      </c>
      <c r="B7274" s="5" t="s">
        <v>22</v>
      </c>
      <c r="C7274" s="6" t="s">
        <v>31</v>
      </c>
      <c r="D7274" s="6" t="s">
        <v>8</v>
      </c>
      <c r="E7274" s="5">
        <v>2207894</v>
      </c>
      <c r="F7274" s="8">
        <v>42216</v>
      </c>
    </row>
    <row r="7275" spans="1:6" x14ac:dyDescent="0.2">
      <c r="A7275" s="5" t="s">
        <v>99</v>
      </c>
      <c r="B7275" s="5" t="s">
        <v>22</v>
      </c>
      <c r="C7275" s="6" t="s">
        <v>36</v>
      </c>
      <c r="D7275" s="6" t="s">
        <v>28</v>
      </c>
      <c r="E7275" s="5">
        <v>2168638</v>
      </c>
      <c r="F7275" s="8">
        <v>42216</v>
      </c>
    </row>
    <row r="7276" spans="1:6" x14ac:dyDescent="0.2">
      <c r="A7276" s="5" t="s">
        <v>95</v>
      </c>
      <c r="B7276" s="5" t="s">
        <v>22</v>
      </c>
      <c r="C7276" s="6" t="s">
        <v>21</v>
      </c>
      <c r="D7276" s="6" t="s">
        <v>12</v>
      </c>
      <c r="E7276" s="5">
        <v>2157889</v>
      </c>
      <c r="F7276" s="8">
        <v>42216</v>
      </c>
    </row>
    <row r="7277" spans="1:6" x14ac:dyDescent="0.2">
      <c r="A7277" s="5" t="s">
        <v>62</v>
      </c>
      <c r="B7277" s="5" t="s">
        <v>22</v>
      </c>
      <c r="C7277" s="6" t="s">
        <v>21</v>
      </c>
      <c r="D7277" s="6" t="s">
        <v>12</v>
      </c>
      <c r="E7277" s="5">
        <v>2136919</v>
      </c>
      <c r="F7277" s="8">
        <v>42216</v>
      </c>
    </row>
    <row r="7278" spans="1:6" x14ac:dyDescent="0.2">
      <c r="A7278" s="5" t="s">
        <v>91</v>
      </c>
      <c r="B7278" s="5" t="s">
        <v>22</v>
      </c>
      <c r="C7278" s="6" t="s">
        <v>7</v>
      </c>
      <c r="D7278" s="6" t="s">
        <v>8</v>
      </c>
      <c r="E7278" s="5">
        <v>2091279</v>
      </c>
      <c r="F7278" s="8">
        <v>42216</v>
      </c>
    </row>
    <row r="7279" spans="1:6" x14ac:dyDescent="0.2">
      <c r="A7279" s="5" t="s">
        <v>29</v>
      </c>
      <c r="B7279" s="5" t="s">
        <v>22</v>
      </c>
      <c r="C7279" s="6" t="s">
        <v>16</v>
      </c>
      <c r="D7279" s="6" t="s">
        <v>12</v>
      </c>
      <c r="E7279" s="5">
        <v>2070044</v>
      </c>
      <c r="F7279" s="8">
        <v>42216</v>
      </c>
    </row>
    <row r="7280" spans="1:6" x14ac:dyDescent="0.2">
      <c r="A7280" s="5" t="s">
        <v>99</v>
      </c>
      <c r="B7280" s="5" t="s">
        <v>22</v>
      </c>
      <c r="C7280" s="6" t="s">
        <v>9</v>
      </c>
      <c r="D7280" s="6" t="s">
        <v>26</v>
      </c>
      <c r="E7280" s="5">
        <v>2050744</v>
      </c>
      <c r="F7280" s="8">
        <v>42216</v>
      </c>
    </row>
    <row r="7281" spans="1:6" x14ac:dyDescent="0.2">
      <c r="A7281" s="5" t="s">
        <v>99</v>
      </c>
      <c r="B7281" s="5" t="s">
        <v>22</v>
      </c>
      <c r="C7281" s="6" t="s">
        <v>31</v>
      </c>
      <c r="D7281" s="6" t="s">
        <v>43</v>
      </c>
      <c r="E7281" s="5">
        <v>2004255</v>
      </c>
      <c r="F7281" s="8">
        <v>42216</v>
      </c>
    </row>
    <row r="7282" spans="1:6" x14ac:dyDescent="0.2">
      <c r="A7282" s="5" t="s">
        <v>5</v>
      </c>
      <c r="B7282" s="5" t="s">
        <v>22</v>
      </c>
      <c r="C7282" s="6" t="s">
        <v>11</v>
      </c>
      <c r="D7282" s="6" t="s">
        <v>17</v>
      </c>
      <c r="E7282" s="5">
        <v>2001033</v>
      </c>
      <c r="F7282" s="8">
        <v>42216</v>
      </c>
    </row>
    <row r="7283" spans="1:6" x14ac:dyDescent="0.2">
      <c r="A7283" s="5" t="s">
        <v>72</v>
      </c>
      <c r="B7283" s="5" t="s">
        <v>22</v>
      </c>
      <c r="C7283" s="6" t="s">
        <v>33</v>
      </c>
      <c r="D7283" s="6" t="s">
        <v>51</v>
      </c>
      <c r="E7283" s="5">
        <v>1996918</v>
      </c>
      <c r="F7283" s="8">
        <v>42216</v>
      </c>
    </row>
    <row r="7284" spans="1:6" x14ac:dyDescent="0.2">
      <c r="A7284" s="5" t="s">
        <v>70</v>
      </c>
      <c r="B7284" s="5" t="s">
        <v>22</v>
      </c>
      <c r="C7284" s="6" t="s">
        <v>7</v>
      </c>
      <c r="D7284" s="6" t="s">
        <v>8</v>
      </c>
      <c r="E7284" s="5">
        <v>1985613</v>
      </c>
      <c r="F7284" s="8">
        <v>42216</v>
      </c>
    </row>
    <row r="7285" spans="1:6" x14ac:dyDescent="0.2">
      <c r="A7285" s="5" t="s">
        <v>83</v>
      </c>
      <c r="B7285" s="5" t="s">
        <v>22</v>
      </c>
      <c r="C7285" s="6" t="s">
        <v>24</v>
      </c>
      <c r="D7285" s="6" t="s">
        <v>44</v>
      </c>
      <c r="E7285" s="5">
        <v>1977486</v>
      </c>
      <c r="F7285" s="8">
        <v>42216</v>
      </c>
    </row>
    <row r="7286" spans="1:6" x14ac:dyDescent="0.2">
      <c r="A7286" s="5" t="s">
        <v>83</v>
      </c>
      <c r="B7286" s="5" t="s">
        <v>22</v>
      </c>
      <c r="C7286" s="6" t="s">
        <v>18</v>
      </c>
      <c r="D7286" s="6" t="s">
        <v>8</v>
      </c>
      <c r="E7286" s="5">
        <v>1970672</v>
      </c>
      <c r="F7286" s="8">
        <v>42216</v>
      </c>
    </row>
    <row r="7287" spans="1:6" x14ac:dyDescent="0.2">
      <c r="A7287" s="5" t="s">
        <v>62</v>
      </c>
      <c r="B7287" s="5" t="s">
        <v>22</v>
      </c>
      <c r="C7287" s="6" t="s">
        <v>18</v>
      </c>
      <c r="D7287" s="6" t="s">
        <v>17</v>
      </c>
      <c r="E7287" s="5">
        <v>1953647</v>
      </c>
      <c r="F7287" s="8">
        <v>42216</v>
      </c>
    </row>
    <row r="7288" spans="1:6" x14ac:dyDescent="0.2">
      <c r="A7288" s="5" t="s">
        <v>70</v>
      </c>
      <c r="B7288" s="5" t="s">
        <v>22</v>
      </c>
      <c r="C7288" s="6" t="s">
        <v>9</v>
      </c>
      <c r="D7288" s="6" t="s">
        <v>17</v>
      </c>
      <c r="E7288" s="5">
        <v>1934769</v>
      </c>
      <c r="F7288" s="8">
        <v>42216</v>
      </c>
    </row>
    <row r="7289" spans="1:6" x14ac:dyDescent="0.2">
      <c r="A7289" s="5" t="s">
        <v>95</v>
      </c>
      <c r="B7289" s="5" t="s">
        <v>22</v>
      </c>
      <c r="C7289" s="6" t="s">
        <v>10</v>
      </c>
      <c r="D7289" s="6" t="s">
        <v>17</v>
      </c>
      <c r="E7289" s="5">
        <v>1933695</v>
      </c>
      <c r="F7289" s="8">
        <v>42216</v>
      </c>
    </row>
    <row r="7290" spans="1:6" x14ac:dyDescent="0.2">
      <c r="A7290" s="5" t="s">
        <v>99</v>
      </c>
      <c r="B7290" s="5" t="s">
        <v>22</v>
      </c>
      <c r="C7290" s="6" t="s">
        <v>21</v>
      </c>
      <c r="D7290" s="6" t="s">
        <v>34</v>
      </c>
      <c r="E7290" s="5">
        <v>1911610</v>
      </c>
      <c r="F7290" s="8">
        <v>42216</v>
      </c>
    </row>
    <row r="7291" spans="1:6" x14ac:dyDescent="0.2">
      <c r="A7291" s="5" t="s">
        <v>80</v>
      </c>
      <c r="B7291" s="5" t="s">
        <v>22</v>
      </c>
      <c r="C7291" s="6" t="s">
        <v>9</v>
      </c>
      <c r="D7291" s="6" t="s">
        <v>12</v>
      </c>
      <c r="E7291" s="5">
        <v>1902379</v>
      </c>
      <c r="F7291" s="8">
        <v>42216</v>
      </c>
    </row>
    <row r="7292" spans="1:6" x14ac:dyDescent="0.2">
      <c r="A7292" s="5" t="s">
        <v>95</v>
      </c>
      <c r="B7292" s="5" t="s">
        <v>22</v>
      </c>
      <c r="C7292" s="6" t="s">
        <v>13</v>
      </c>
      <c r="D7292" s="6" t="s">
        <v>8</v>
      </c>
      <c r="E7292" s="5">
        <v>1900680</v>
      </c>
      <c r="F7292" s="8">
        <v>42216</v>
      </c>
    </row>
    <row r="7293" spans="1:6" x14ac:dyDescent="0.2">
      <c r="A7293" s="5" t="s">
        <v>87</v>
      </c>
      <c r="B7293" s="5" t="s">
        <v>22</v>
      </c>
      <c r="C7293" s="6" t="s">
        <v>46</v>
      </c>
      <c r="D7293" s="6" t="s">
        <v>42</v>
      </c>
      <c r="E7293" s="5">
        <v>1895971</v>
      </c>
      <c r="F7293" s="8">
        <v>42216</v>
      </c>
    </row>
    <row r="7294" spans="1:6" x14ac:dyDescent="0.2">
      <c r="A7294" s="5" t="s">
        <v>83</v>
      </c>
      <c r="B7294" s="5" t="s">
        <v>22</v>
      </c>
      <c r="C7294" s="6" t="s">
        <v>36</v>
      </c>
      <c r="D7294" s="6" t="s">
        <v>8</v>
      </c>
      <c r="E7294" s="5">
        <v>1876272</v>
      </c>
      <c r="F7294" s="8">
        <v>42216</v>
      </c>
    </row>
    <row r="7295" spans="1:6" x14ac:dyDescent="0.2">
      <c r="A7295" s="5" t="s">
        <v>80</v>
      </c>
      <c r="B7295" s="5" t="s">
        <v>22</v>
      </c>
      <c r="C7295" s="6" t="s">
        <v>15</v>
      </c>
      <c r="D7295" s="6" t="s">
        <v>17</v>
      </c>
      <c r="E7295" s="5">
        <v>1874828</v>
      </c>
      <c r="F7295" s="8">
        <v>42216</v>
      </c>
    </row>
    <row r="7296" spans="1:6" x14ac:dyDescent="0.2">
      <c r="A7296" s="5" t="s">
        <v>80</v>
      </c>
      <c r="B7296" s="5" t="s">
        <v>22</v>
      </c>
      <c r="C7296" s="6" t="s">
        <v>7</v>
      </c>
      <c r="D7296" s="6" t="s">
        <v>12</v>
      </c>
      <c r="E7296" s="5">
        <v>1858513</v>
      </c>
      <c r="F7296" s="8">
        <v>42216</v>
      </c>
    </row>
    <row r="7297" spans="1:6" x14ac:dyDescent="0.2">
      <c r="A7297" s="5" t="s">
        <v>70</v>
      </c>
      <c r="B7297" s="5" t="s">
        <v>22</v>
      </c>
      <c r="C7297" s="6" t="s">
        <v>11</v>
      </c>
      <c r="D7297" s="6" t="s">
        <v>8</v>
      </c>
      <c r="E7297" s="5">
        <v>1845603</v>
      </c>
      <c r="F7297" s="8">
        <v>42216</v>
      </c>
    </row>
    <row r="7298" spans="1:6" x14ac:dyDescent="0.2">
      <c r="A7298" s="5" t="s">
        <v>91</v>
      </c>
      <c r="B7298" s="5" t="s">
        <v>22</v>
      </c>
      <c r="C7298" s="6" t="s">
        <v>33</v>
      </c>
      <c r="D7298" s="6" t="s">
        <v>52</v>
      </c>
      <c r="E7298" s="5">
        <v>1841309</v>
      </c>
      <c r="F7298" s="8">
        <v>42216</v>
      </c>
    </row>
    <row r="7299" spans="1:6" x14ac:dyDescent="0.2">
      <c r="A7299" s="5" t="s">
        <v>80</v>
      </c>
      <c r="B7299" s="5" t="s">
        <v>22</v>
      </c>
      <c r="C7299" s="6" t="s">
        <v>11</v>
      </c>
      <c r="D7299" s="6" t="s">
        <v>17</v>
      </c>
      <c r="E7299" s="5">
        <v>1834118</v>
      </c>
      <c r="F7299" s="8">
        <v>42216</v>
      </c>
    </row>
    <row r="7300" spans="1:6" x14ac:dyDescent="0.2">
      <c r="A7300" s="5" t="s">
        <v>81</v>
      </c>
      <c r="B7300" s="5" t="s">
        <v>22</v>
      </c>
      <c r="C7300" s="6" t="s">
        <v>10</v>
      </c>
      <c r="D7300" s="6" t="s">
        <v>8</v>
      </c>
      <c r="E7300" s="5">
        <v>1808901</v>
      </c>
      <c r="F7300" s="8">
        <v>42216</v>
      </c>
    </row>
    <row r="7301" spans="1:6" x14ac:dyDescent="0.2">
      <c r="A7301" s="5" t="s">
        <v>99</v>
      </c>
      <c r="B7301" s="5" t="s">
        <v>22</v>
      </c>
      <c r="C7301" s="6" t="s">
        <v>24</v>
      </c>
      <c r="D7301" s="6" t="s">
        <v>8</v>
      </c>
      <c r="E7301" s="5">
        <v>1795332</v>
      </c>
      <c r="F7301" s="8">
        <v>42216</v>
      </c>
    </row>
    <row r="7302" spans="1:6" x14ac:dyDescent="0.2">
      <c r="A7302" s="5" t="s">
        <v>5</v>
      </c>
      <c r="B7302" s="5" t="s">
        <v>22</v>
      </c>
      <c r="C7302" s="6" t="s">
        <v>11</v>
      </c>
      <c r="D7302" s="6" t="s">
        <v>8</v>
      </c>
      <c r="E7302" s="5">
        <v>1787868</v>
      </c>
      <c r="F7302" s="8">
        <v>42216</v>
      </c>
    </row>
    <row r="7303" spans="1:6" x14ac:dyDescent="0.2">
      <c r="A7303" s="5" t="s">
        <v>5</v>
      </c>
      <c r="B7303" s="5" t="s">
        <v>22</v>
      </c>
      <c r="C7303" s="6" t="s">
        <v>7</v>
      </c>
      <c r="D7303" s="6" t="s">
        <v>17</v>
      </c>
      <c r="E7303" s="5">
        <v>1785226</v>
      </c>
      <c r="F7303" s="8">
        <v>42216</v>
      </c>
    </row>
    <row r="7304" spans="1:6" x14ac:dyDescent="0.2">
      <c r="A7304" s="5" t="s">
        <v>99</v>
      </c>
      <c r="B7304" s="5" t="s">
        <v>22</v>
      </c>
      <c r="C7304" s="6" t="s">
        <v>10</v>
      </c>
      <c r="D7304" s="6" t="s">
        <v>26</v>
      </c>
      <c r="E7304" s="5">
        <v>1759354</v>
      </c>
      <c r="F7304" s="8">
        <v>42216</v>
      </c>
    </row>
    <row r="7305" spans="1:6" x14ac:dyDescent="0.2">
      <c r="A7305" s="5" t="s">
        <v>86</v>
      </c>
      <c r="B7305" s="5" t="s">
        <v>22</v>
      </c>
      <c r="C7305" s="6" t="s">
        <v>36</v>
      </c>
      <c r="D7305" s="6" t="s">
        <v>8</v>
      </c>
      <c r="E7305" s="5">
        <v>1745964</v>
      </c>
      <c r="F7305" s="8">
        <v>42216</v>
      </c>
    </row>
    <row r="7306" spans="1:6" x14ac:dyDescent="0.2">
      <c r="A7306" s="5" t="s">
        <v>94</v>
      </c>
      <c r="B7306" s="5" t="s">
        <v>22</v>
      </c>
      <c r="C7306" s="6" t="s">
        <v>18</v>
      </c>
      <c r="D7306" s="6" t="s">
        <v>8</v>
      </c>
      <c r="E7306" s="5">
        <v>1721066</v>
      </c>
      <c r="F7306" s="8">
        <v>42216</v>
      </c>
    </row>
    <row r="7307" spans="1:6" x14ac:dyDescent="0.2">
      <c r="A7307" s="5" t="s">
        <v>62</v>
      </c>
      <c r="B7307" s="5" t="s">
        <v>22</v>
      </c>
      <c r="C7307" s="6" t="s">
        <v>11</v>
      </c>
      <c r="D7307" s="6" t="s">
        <v>12</v>
      </c>
      <c r="E7307" s="5">
        <v>1715767</v>
      </c>
      <c r="F7307" s="8">
        <v>42216</v>
      </c>
    </row>
    <row r="7308" spans="1:6" x14ac:dyDescent="0.2">
      <c r="A7308" s="5" t="s">
        <v>99</v>
      </c>
      <c r="B7308" s="5" t="s">
        <v>22</v>
      </c>
      <c r="C7308" s="6" t="s">
        <v>21</v>
      </c>
      <c r="D7308" s="6" t="s">
        <v>47</v>
      </c>
      <c r="E7308" s="5">
        <v>1703745</v>
      </c>
      <c r="F7308" s="8">
        <v>42216</v>
      </c>
    </row>
    <row r="7309" spans="1:6" x14ac:dyDescent="0.2">
      <c r="A7309" s="5" t="s">
        <v>99</v>
      </c>
      <c r="B7309" s="5" t="s">
        <v>22</v>
      </c>
      <c r="C7309" s="6" t="s">
        <v>46</v>
      </c>
      <c r="D7309" s="6" t="s">
        <v>42</v>
      </c>
      <c r="E7309" s="5">
        <v>1692199</v>
      </c>
      <c r="F7309" s="8">
        <v>42216</v>
      </c>
    </row>
    <row r="7310" spans="1:6" x14ac:dyDescent="0.2">
      <c r="A7310" s="5" t="s">
        <v>99</v>
      </c>
      <c r="B7310" s="5" t="s">
        <v>22</v>
      </c>
      <c r="C7310" s="6" t="s">
        <v>9</v>
      </c>
      <c r="D7310" s="6" t="s">
        <v>28</v>
      </c>
      <c r="E7310" s="5">
        <v>1673755</v>
      </c>
      <c r="F7310" s="8">
        <v>42216</v>
      </c>
    </row>
    <row r="7311" spans="1:6" x14ac:dyDescent="0.2">
      <c r="A7311" s="5" t="s">
        <v>79</v>
      </c>
      <c r="B7311" s="5" t="s">
        <v>22</v>
      </c>
      <c r="C7311" s="6" t="s">
        <v>9</v>
      </c>
      <c r="D7311" s="6" t="s">
        <v>8</v>
      </c>
      <c r="E7311" s="5">
        <v>1663377</v>
      </c>
      <c r="F7311" s="8">
        <v>42216</v>
      </c>
    </row>
    <row r="7312" spans="1:6" x14ac:dyDescent="0.2">
      <c r="A7312" s="5" t="s">
        <v>83</v>
      </c>
      <c r="B7312" s="5" t="s">
        <v>22</v>
      </c>
      <c r="C7312" s="6" t="s">
        <v>9</v>
      </c>
      <c r="D7312" s="6" t="s">
        <v>19</v>
      </c>
      <c r="E7312" s="5">
        <v>1643281</v>
      </c>
      <c r="F7312" s="8">
        <v>42216</v>
      </c>
    </row>
    <row r="7313" spans="1:6" x14ac:dyDescent="0.2">
      <c r="A7313" s="5" t="s">
        <v>99</v>
      </c>
      <c r="B7313" s="5" t="s">
        <v>22</v>
      </c>
      <c r="C7313" s="6" t="s">
        <v>46</v>
      </c>
      <c r="D7313" s="6" t="s">
        <v>41</v>
      </c>
      <c r="E7313" s="5">
        <v>1641944</v>
      </c>
      <c r="F7313" s="8">
        <v>42216</v>
      </c>
    </row>
    <row r="7314" spans="1:6" x14ac:dyDescent="0.2">
      <c r="A7314" s="5" t="s">
        <v>62</v>
      </c>
      <c r="B7314" s="5" t="s">
        <v>22</v>
      </c>
      <c r="C7314" s="6" t="s">
        <v>21</v>
      </c>
      <c r="D7314" s="6" t="s">
        <v>43</v>
      </c>
      <c r="E7314" s="5">
        <v>1633001</v>
      </c>
      <c r="F7314" s="8">
        <v>42216</v>
      </c>
    </row>
    <row r="7315" spans="1:6" x14ac:dyDescent="0.2">
      <c r="A7315" s="5" t="s">
        <v>99</v>
      </c>
      <c r="B7315" s="5" t="s">
        <v>22</v>
      </c>
      <c r="C7315" s="6" t="s">
        <v>25</v>
      </c>
      <c r="D7315" s="6" t="s">
        <v>39</v>
      </c>
      <c r="E7315" s="5">
        <v>1598486</v>
      </c>
      <c r="F7315" s="8">
        <v>42216</v>
      </c>
    </row>
    <row r="7316" spans="1:6" x14ac:dyDescent="0.2">
      <c r="A7316" s="5" t="s">
        <v>99</v>
      </c>
      <c r="B7316" s="5" t="s">
        <v>22</v>
      </c>
      <c r="C7316" s="6" t="s">
        <v>15</v>
      </c>
      <c r="D7316" s="6" t="s">
        <v>43</v>
      </c>
      <c r="E7316" s="5">
        <v>1598023</v>
      </c>
      <c r="F7316" s="8">
        <v>42216</v>
      </c>
    </row>
    <row r="7317" spans="1:6" x14ac:dyDescent="0.2">
      <c r="A7317" s="5" t="s">
        <v>99</v>
      </c>
      <c r="B7317" s="5" t="s">
        <v>22</v>
      </c>
      <c r="C7317" s="6" t="s">
        <v>7</v>
      </c>
      <c r="D7317" s="6" t="s">
        <v>44</v>
      </c>
      <c r="E7317" s="5">
        <v>1593544</v>
      </c>
      <c r="F7317" s="8">
        <v>42216</v>
      </c>
    </row>
    <row r="7318" spans="1:6" x14ac:dyDescent="0.2">
      <c r="A7318" s="5" t="s">
        <v>72</v>
      </c>
      <c r="B7318" s="5" t="s">
        <v>22</v>
      </c>
      <c r="C7318" s="6" t="s">
        <v>9</v>
      </c>
      <c r="D7318" s="6" t="s">
        <v>39</v>
      </c>
      <c r="E7318" s="5">
        <v>1584175</v>
      </c>
      <c r="F7318" s="8">
        <v>42216</v>
      </c>
    </row>
    <row r="7319" spans="1:6" x14ac:dyDescent="0.2">
      <c r="A7319" s="5" t="s">
        <v>95</v>
      </c>
      <c r="B7319" s="5" t="s">
        <v>22</v>
      </c>
      <c r="C7319" s="6" t="s">
        <v>21</v>
      </c>
      <c r="D7319" s="6" t="s">
        <v>17</v>
      </c>
      <c r="E7319" s="5">
        <v>1583933</v>
      </c>
      <c r="F7319" s="8">
        <v>42216</v>
      </c>
    </row>
    <row r="7320" spans="1:6" x14ac:dyDescent="0.2">
      <c r="A7320" s="5" t="s">
        <v>99</v>
      </c>
      <c r="B7320" s="5" t="s">
        <v>22</v>
      </c>
      <c r="C7320" s="6" t="s">
        <v>9</v>
      </c>
      <c r="D7320" s="6" t="s">
        <v>44</v>
      </c>
      <c r="E7320" s="5">
        <v>1578579</v>
      </c>
      <c r="F7320" s="8">
        <v>42216</v>
      </c>
    </row>
    <row r="7321" spans="1:6" x14ac:dyDescent="0.2">
      <c r="A7321" s="5" t="s">
        <v>83</v>
      </c>
      <c r="B7321" s="5" t="s">
        <v>22</v>
      </c>
      <c r="C7321" s="6" t="s">
        <v>21</v>
      </c>
      <c r="D7321" s="6" t="s">
        <v>40</v>
      </c>
      <c r="E7321" s="5">
        <v>1575654</v>
      </c>
      <c r="F7321" s="8">
        <v>42216</v>
      </c>
    </row>
    <row r="7322" spans="1:6" x14ac:dyDescent="0.2">
      <c r="A7322" s="5" t="s">
        <v>62</v>
      </c>
      <c r="B7322" s="5" t="s">
        <v>22</v>
      </c>
      <c r="C7322" s="6" t="s">
        <v>18</v>
      </c>
      <c r="D7322" s="6" t="s">
        <v>12</v>
      </c>
      <c r="E7322" s="5">
        <v>1564970</v>
      </c>
      <c r="F7322" s="8">
        <v>42216</v>
      </c>
    </row>
    <row r="7323" spans="1:6" x14ac:dyDescent="0.2">
      <c r="A7323" s="5" t="s">
        <v>62</v>
      </c>
      <c r="B7323" s="5" t="s">
        <v>22</v>
      </c>
      <c r="C7323" s="6" t="s">
        <v>46</v>
      </c>
      <c r="D7323" s="6" t="s">
        <v>43</v>
      </c>
      <c r="E7323" s="5">
        <v>1542741</v>
      </c>
      <c r="F7323" s="8">
        <v>42216</v>
      </c>
    </row>
    <row r="7324" spans="1:6" x14ac:dyDescent="0.2">
      <c r="A7324" s="5" t="s">
        <v>62</v>
      </c>
      <c r="B7324" s="5" t="s">
        <v>22</v>
      </c>
      <c r="C7324" s="6" t="s">
        <v>21</v>
      </c>
      <c r="D7324" s="6" t="s">
        <v>19</v>
      </c>
      <c r="E7324" s="5">
        <v>1529139</v>
      </c>
      <c r="F7324" s="8">
        <v>42216</v>
      </c>
    </row>
    <row r="7325" spans="1:6" x14ac:dyDescent="0.2">
      <c r="A7325" s="5" t="s">
        <v>99</v>
      </c>
      <c r="B7325" s="5" t="s">
        <v>22</v>
      </c>
      <c r="C7325" s="6" t="s">
        <v>36</v>
      </c>
      <c r="D7325" s="6" t="s">
        <v>39</v>
      </c>
      <c r="E7325" s="5">
        <v>1525638</v>
      </c>
      <c r="F7325" s="8">
        <v>42216</v>
      </c>
    </row>
    <row r="7326" spans="1:6" x14ac:dyDescent="0.2">
      <c r="A7326" s="5" t="s">
        <v>62</v>
      </c>
      <c r="B7326" s="5" t="s">
        <v>22</v>
      </c>
      <c r="C7326" s="6" t="s">
        <v>13</v>
      </c>
      <c r="D7326" s="6" t="s">
        <v>8</v>
      </c>
      <c r="E7326" s="5">
        <v>1492489</v>
      </c>
      <c r="F7326" s="8">
        <v>42216</v>
      </c>
    </row>
    <row r="7327" spans="1:6" x14ac:dyDescent="0.2">
      <c r="A7327" s="5" t="s">
        <v>72</v>
      </c>
      <c r="B7327" s="5" t="s">
        <v>22</v>
      </c>
      <c r="C7327" s="6" t="s">
        <v>33</v>
      </c>
      <c r="D7327" s="6" t="s">
        <v>28</v>
      </c>
      <c r="E7327" s="5">
        <v>1487536</v>
      </c>
      <c r="F7327" s="8">
        <v>42216</v>
      </c>
    </row>
    <row r="7328" spans="1:6" x14ac:dyDescent="0.2">
      <c r="A7328" s="5" t="s">
        <v>99</v>
      </c>
      <c r="B7328" s="5" t="s">
        <v>22</v>
      </c>
      <c r="C7328" s="6" t="s">
        <v>9</v>
      </c>
      <c r="D7328" s="6" t="s">
        <v>47</v>
      </c>
      <c r="E7328" s="5">
        <v>1483949</v>
      </c>
      <c r="F7328" s="8">
        <v>42216</v>
      </c>
    </row>
    <row r="7329" spans="1:6" x14ac:dyDescent="0.2">
      <c r="A7329" s="5" t="s">
        <v>95</v>
      </c>
      <c r="B7329" s="5" t="s">
        <v>22</v>
      </c>
      <c r="C7329" s="6" t="s">
        <v>18</v>
      </c>
      <c r="D7329" s="6" t="s">
        <v>17</v>
      </c>
      <c r="E7329" s="5">
        <v>1481135</v>
      </c>
      <c r="F7329" s="8">
        <v>42216</v>
      </c>
    </row>
    <row r="7330" spans="1:6" x14ac:dyDescent="0.2">
      <c r="A7330" s="5" t="s">
        <v>70</v>
      </c>
      <c r="B7330" s="5" t="s">
        <v>22</v>
      </c>
      <c r="C7330" s="6" t="s">
        <v>18</v>
      </c>
      <c r="D7330" s="6" t="s">
        <v>19</v>
      </c>
      <c r="E7330" s="5">
        <v>1466312</v>
      </c>
      <c r="F7330" s="8">
        <v>42216</v>
      </c>
    </row>
    <row r="7331" spans="1:6" x14ac:dyDescent="0.2">
      <c r="A7331" s="5" t="s">
        <v>80</v>
      </c>
      <c r="B7331" s="5" t="s">
        <v>22</v>
      </c>
      <c r="C7331" s="6" t="s">
        <v>21</v>
      </c>
      <c r="D7331" s="6" t="s">
        <v>28</v>
      </c>
      <c r="E7331" s="5">
        <v>1465349</v>
      </c>
      <c r="F7331" s="8">
        <v>42216</v>
      </c>
    </row>
    <row r="7332" spans="1:6" x14ac:dyDescent="0.2">
      <c r="A7332" s="5" t="s">
        <v>80</v>
      </c>
      <c r="B7332" s="5" t="s">
        <v>22</v>
      </c>
      <c r="C7332" s="6" t="s">
        <v>46</v>
      </c>
      <c r="D7332" s="6" t="s">
        <v>43</v>
      </c>
      <c r="E7332" s="5">
        <v>1461534</v>
      </c>
      <c r="F7332" s="8">
        <v>42216</v>
      </c>
    </row>
    <row r="7333" spans="1:6" x14ac:dyDescent="0.2">
      <c r="A7333" s="5" t="s">
        <v>99</v>
      </c>
      <c r="B7333" s="5" t="s">
        <v>22</v>
      </c>
      <c r="C7333" s="6" t="s">
        <v>10</v>
      </c>
      <c r="D7333" s="6" t="s">
        <v>49</v>
      </c>
      <c r="E7333" s="5">
        <v>1459017</v>
      </c>
      <c r="F7333" s="8">
        <v>42216</v>
      </c>
    </row>
    <row r="7334" spans="1:6" x14ac:dyDescent="0.2">
      <c r="A7334" s="5" t="s">
        <v>99</v>
      </c>
      <c r="B7334" s="5" t="s">
        <v>22</v>
      </c>
      <c r="C7334" s="6" t="s">
        <v>16</v>
      </c>
      <c r="D7334" s="6" t="s">
        <v>17</v>
      </c>
      <c r="E7334" s="5">
        <v>1457982</v>
      </c>
      <c r="F7334" s="8">
        <v>42216</v>
      </c>
    </row>
    <row r="7335" spans="1:6" x14ac:dyDescent="0.2">
      <c r="A7335" s="5" t="s">
        <v>83</v>
      </c>
      <c r="B7335" s="5" t="s">
        <v>22</v>
      </c>
      <c r="C7335" s="6" t="s">
        <v>46</v>
      </c>
      <c r="D7335" s="6" t="s">
        <v>17</v>
      </c>
      <c r="E7335" s="5">
        <v>1446891</v>
      </c>
      <c r="F7335" s="8">
        <v>42216</v>
      </c>
    </row>
    <row r="7336" spans="1:6" x14ac:dyDescent="0.2">
      <c r="A7336" s="5" t="s">
        <v>90</v>
      </c>
      <c r="B7336" s="5" t="s">
        <v>22</v>
      </c>
      <c r="C7336" s="6" t="s">
        <v>25</v>
      </c>
      <c r="D7336" s="6" t="s">
        <v>8</v>
      </c>
      <c r="E7336" s="5">
        <v>1445452</v>
      </c>
      <c r="F7336" s="8">
        <v>42216</v>
      </c>
    </row>
    <row r="7337" spans="1:6" x14ac:dyDescent="0.2">
      <c r="A7337" s="5" t="s">
        <v>66</v>
      </c>
      <c r="B7337" s="5" t="s">
        <v>22</v>
      </c>
      <c r="C7337" s="6" t="s">
        <v>10</v>
      </c>
      <c r="D7337" s="6" t="s">
        <v>8</v>
      </c>
      <c r="E7337" s="5">
        <v>1443645</v>
      </c>
      <c r="F7337" s="8">
        <v>42216</v>
      </c>
    </row>
    <row r="7338" spans="1:6" x14ac:dyDescent="0.2">
      <c r="A7338" s="5" t="s">
        <v>62</v>
      </c>
      <c r="B7338" s="5" t="s">
        <v>22</v>
      </c>
      <c r="C7338" s="6" t="s">
        <v>31</v>
      </c>
      <c r="D7338" s="6" t="s">
        <v>8</v>
      </c>
      <c r="E7338" s="5">
        <v>1441831</v>
      </c>
      <c r="F7338" s="8">
        <v>42216</v>
      </c>
    </row>
    <row r="7339" spans="1:6" x14ac:dyDescent="0.2">
      <c r="A7339" s="5" t="s">
        <v>80</v>
      </c>
      <c r="B7339" s="5" t="s">
        <v>22</v>
      </c>
      <c r="C7339" s="6" t="s">
        <v>21</v>
      </c>
      <c r="D7339" s="6" t="s">
        <v>17</v>
      </c>
      <c r="E7339" s="5">
        <v>1437088</v>
      </c>
      <c r="F7339" s="8">
        <v>42216</v>
      </c>
    </row>
    <row r="7340" spans="1:6" x14ac:dyDescent="0.2">
      <c r="A7340" s="5" t="s">
        <v>83</v>
      </c>
      <c r="B7340" s="5" t="s">
        <v>22</v>
      </c>
      <c r="C7340" s="6" t="s">
        <v>33</v>
      </c>
      <c r="D7340" s="6" t="s">
        <v>34</v>
      </c>
      <c r="E7340" s="5">
        <v>1425472</v>
      </c>
      <c r="F7340" s="8">
        <v>42216</v>
      </c>
    </row>
    <row r="7341" spans="1:6" x14ac:dyDescent="0.2">
      <c r="A7341" s="5" t="s">
        <v>91</v>
      </c>
      <c r="B7341" s="5" t="s">
        <v>22</v>
      </c>
      <c r="C7341" s="6" t="s">
        <v>33</v>
      </c>
      <c r="D7341" s="6" t="s">
        <v>65</v>
      </c>
      <c r="E7341" s="5">
        <v>1421963</v>
      </c>
      <c r="F7341" s="8">
        <v>42216</v>
      </c>
    </row>
    <row r="7342" spans="1:6" x14ac:dyDescent="0.2">
      <c r="A7342" s="5" t="s">
        <v>94</v>
      </c>
      <c r="B7342" s="5" t="s">
        <v>22</v>
      </c>
      <c r="C7342" s="6" t="s">
        <v>31</v>
      </c>
      <c r="D7342" s="6" t="s">
        <v>8</v>
      </c>
      <c r="E7342" s="5">
        <v>1411303</v>
      </c>
      <c r="F7342" s="8">
        <v>42216</v>
      </c>
    </row>
    <row r="7343" spans="1:6" x14ac:dyDescent="0.2">
      <c r="A7343" s="5" t="s">
        <v>99</v>
      </c>
      <c r="B7343" s="5" t="s">
        <v>22</v>
      </c>
      <c r="C7343" s="6" t="s">
        <v>36</v>
      </c>
      <c r="D7343" s="6" t="s">
        <v>47</v>
      </c>
      <c r="E7343" s="5">
        <v>1406279</v>
      </c>
      <c r="F7343" s="8">
        <v>42216</v>
      </c>
    </row>
    <row r="7344" spans="1:6" x14ac:dyDescent="0.2">
      <c r="A7344" s="5" t="s">
        <v>82</v>
      </c>
      <c r="B7344" s="5" t="s">
        <v>22</v>
      </c>
      <c r="C7344" s="6" t="s">
        <v>64</v>
      </c>
      <c r="D7344" s="6" t="s">
        <v>17</v>
      </c>
      <c r="E7344" s="5">
        <v>1399543</v>
      </c>
      <c r="F7344" s="8">
        <v>42216</v>
      </c>
    </row>
    <row r="7345" spans="1:6" x14ac:dyDescent="0.2">
      <c r="A7345" s="5" t="s">
        <v>99</v>
      </c>
      <c r="B7345" s="5" t="s">
        <v>22</v>
      </c>
      <c r="C7345" s="6" t="s">
        <v>31</v>
      </c>
      <c r="D7345" s="6" t="s">
        <v>42</v>
      </c>
      <c r="E7345" s="5">
        <v>1398399</v>
      </c>
      <c r="F7345" s="8">
        <v>42216</v>
      </c>
    </row>
    <row r="7346" spans="1:6" x14ac:dyDescent="0.2">
      <c r="A7346" s="5" t="s">
        <v>99</v>
      </c>
      <c r="B7346" s="5" t="s">
        <v>22</v>
      </c>
      <c r="C7346" s="6" t="s">
        <v>36</v>
      </c>
      <c r="D7346" s="6" t="s">
        <v>19</v>
      </c>
      <c r="E7346" s="5">
        <v>1398186</v>
      </c>
      <c r="F7346" s="8">
        <v>42216</v>
      </c>
    </row>
    <row r="7347" spans="1:6" x14ac:dyDescent="0.2">
      <c r="A7347" s="5" t="s">
        <v>72</v>
      </c>
      <c r="B7347" s="5" t="s">
        <v>22</v>
      </c>
      <c r="C7347" s="6" t="s">
        <v>33</v>
      </c>
      <c r="D7347" s="6" t="s">
        <v>42</v>
      </c>
      <c r="E7347" s="5">
        <v>1393159</v>
      </c>
      <c r="F7347" s="8">
        <v>42216</v>
      </c>
    </row>
    <row r="7348" spans="1:6" x14ac:dyDescent="0.2">
      <c r="A7348" s="5" t="s">
        <v>79</v>
      </c>
      <c r="B7348" s="5" t="s">
        <v>22</v>
      </c>
      <c r="C7348" s="6" t="s">
        <v>31</v>
      </c>
      <c r="D7348" s="6" t="s">
        <v>39</v>
      </c>
      <c r="E7348" s="5">
        <v>1391067</v>
      </c>
      <c r="F7348" s="8">
        <v>42216</v>
      </c>
    </row>
    <row r="7349" spans="1:6" x14ac:dyDescent="0.2">
      <c r="A7349" s="5" t="s">
        <v>82</v>
      </c>
      <c r="B7349" s="5" t="s">
        <v>22</v>
      </c>
      <c r="C7349" s="6" t="s">
        <v>32</v>
      </c>
      <c r="D7349" s="6" t="s">
        <v>12</v>
      </c>
      <c r="E7349" s="5">
        <v>1386697</v>
      </c>
      <c r="F7349" s="8">
        <v>42216</v>
      </c>
    </row>
    <row r="7350" spans="1:6" x14ac:dyDescent="0.2">
      <c r="A7350" s="5" t="s">
        <v>81</v>
      </c>
      <c r="B7350" s="5" t="s">
        <v>22</v>
      </c>
      <c r="C7350" s="6" t="s">
        <v>21</v>
      </c>
      <c r="D7350" s="6" t="s">
        <v>28</v>
      </c>
      <c r="E7350" s="5">
        <v>1383019</v>
      </c>
      <c r="F7350" s="8">
        <v>42216</v>
      </c>
    </row>
    <row r="7351" spans="1:6" x14ac:dyDescent="0.2">
      <c r="A7351" s="5" t="s">
        <v>99</v>
      </c>
      <c r="B7351" s="5" t="s">
        <v>22</v>
      </c>
      <c r="C7351" s="6" t="s">
        <v>31</v>
      </c>
      <c r="D7351" s="6" t="s">
        <v>8</v>
      </c>
      <c r="E7351" s="5">
        <v>1381875</v>
      </c>
      <c r="F7351" s="8">
        <v>42216</v>
      </c>
    </row>
    <row r="7352" spans="1:6" x14ac:dyDescent="0.2">
      <c r="A7352" s="5" t="s">
        <v>99</v>
      </c>
      <c r="B7352" s="5" t="s">
        <v>22</v>
      </c>
      <c r="C7352" s="6" t="s">
        <v>31</v>
      </c>
      <c r="D7352" s="6" t="s">
        <v>12</v>
      </c>
      <c r="E7352" s="5">
        <v>1377458</v>
      </c>
      <c r="F7352" s="8">
        <v>42216</v>
      </c>
    </row>
    <row r="7353" spans="1:6" x14ac:dyDescent="0.2">
      <c r="A7353" s="5" t="s">
        <v>99</v>
      </c>
      <c r="B7353" s="5" t="s">
        <v>22</v>
      </c>
      <c r="C7353" s="6" t="s">
        <v>36</v>
      </c>
      <c r="D7353" s="6" t="s">
        <v>41</v>
      </c>
      <c r="E7353" s="5">
        <v>1371554</v>
      </c>
      <c r="F7353" s="8">
        <v>42216</v>
      </c>
    </row>
    <row r="7354" spans="1:6" x14ac:dyDescent="0.2">
      <c r="A7354" s="5" t="s">
        <v>72</v>
      </c>
      <c r="B7354" s="5" t="s">
        <v>22</v>
      </c>
      <c r="C7354" s="6" t="s">
        <v>9</v>
      </c>
      <c r="D7354" s="6" t="s">
        <v>12</v>
      </c>
      <c r="E7354" s="5">
        <v>1369909</v>
      </c>
      <c r="F7354" s="8">
        <v>42216</v>
      </c>
    </row>
    <row r="7355" spans="1:6" x14ac:dyDescent="0.2">
      <c r="A7355" s="5" t="s">
        <v>80</v>
      </c>
      <c r="B7355" s="5" t="s">
        <v>22</v>
      </c>
      <c r="C7355" s="6" t="s">
        <v>18</v>
      </c>
      <c r="D7355" s="6" t="s">
        <v>8</v>
      </c>
      <c r="E7355" s="5">
        <v>1364650</v>
      </c>
      <c r="F7355" s="8">
        <v>42216</v>
      </c>
    </row>
    <row r="7356" spans="1:6" x14ac:dyDescent="0.2">
      <c r="A7356" s="5" t="s">
        <v>86</v>
      </c>
      <c r="B7356" s="5" t="s">
        <v>22</v>
      </c>
      <c r="C7356" s="6" t="s">
        <v>7</v>
      </c>
      <c r="D7356" s="6" t="s">
        <v>8</v>
      </c>
      <c r="E7356" s="5">
        <v>1363812</v>
      </c>
      <c r="F7356" s="8">
        <v>42216</v>
      </c>
    </row>
    <row r="7357" spans="1:6" x14ac:dyDescent="0.2">
      <c r="A7357" s="5" t="s">
        <v>99</v>
      </c>
      <c r="B7357" s="5" t="s">
        <v>22</v>
      </c>
      <c r="C7357" s="6" t="s">
        <v>35</v>
      </c>
      <c r="D7357" s="6" t="s">
        <v>34</v>
      </c>
      <c r="E7357" s="5">
        <v>1360852</v>
      </c>
      <c r="F7357" s="8">
        <v>42216</v>
      </c>
    </row>
    <row r="7358" spans="1:6" x14ac:dyDescent="0.2">
      <c r="A7358" s="5" t="s">
        <v>70</v>
      </c>
      <c r="B7358" s="5" t="s">
        <v>22</v>
      </c>
      <c r="C7358" s="6" t="s">
        <v>13</v>
      </c>
      <c r="D7358" s="6" t="s">
        <v>8</v>
      </c>
      <c r="E7358" s="5">
        <v>1356943</v>
      </c>
      <c r="F7358" s="8">
        <v>42216</v>
      </c>
    </row>
    <row r="7359" spans="1:6" x14ac:dyDescent="0.2">
      <c r="A7359" s="5" t="s">
        <v>82</v>
      </c>
      <c r="B7359" s="5" t="s">
        <v>22</v>
      </c>
      <c r="C7359" s="6" t="s">
        <v>64</v>
      </c>
      <c r="D7359" s="6" t="s">
        <v>28</v>
      </c>
      <c r="E7359" s="5">
        <v>1356158</v>
      </c>
      <c r="F7359" s="8">
        <v>42216</v>
      </c>
    </row>
    <row r="7360" spans="1:6" x14ac:dyDescent="0.2">
      <c r="A7360" s="5" t="s">
        <v>91</v>
      </c>
      <c r="B7360" s="5" t="s">
        <v>22</v>
      </c>
      <c r="C7360" s="6" t="s">
        <v>7</v>
      </c>
      <c r="D7360" s="6" t="s">
        <v>17</v>
      </c>
      <c r="E7360" s="5">
        <v>1349922</v>
      </c>
      <c r="F7360" s="8">
        <v>42216</v>
      </c>
    </row>
    <row r="7361" spans="1:6" x14ac:dyDescent="0.2">
      <c r="A7361" s="5" t="s">
        <v>99</v>
      </c>
      <c r="B7361" s="5" t="s">
        <v>22</v>
      </c>
      <c r="C7361" s="6" t="s">
        <v>46</v>
      </c>
      <c r="D7361" s="6" t="s">
        <v>39</v>
      </c>
      <c r="E7361" s="5">
        <v>1343305</v>
      </c>
      <c r="F7361" s="8">
        <v>42216</v>
      </c>
    </row>
    <row r="7362" spans="1:6" x14ac:dyDescent="0.2">
      <c r="A7362" s="5" t="s">
        <v>66</v>
      </c>
      <c r="B7362" s="5" t="s">
        <v>22</v>
      </c>
      <c r="C7362" s="6" t="s">
        <v>33</v>
      </c>
      <c r="D7362" s="6" t="s">
        <v>8</v>
      </c>
      <c r="E7362" s="5">
        <v>1340004</v>
      </c>
      <c r="F7362" s="8">
        <v>42216</v>
      </c>
    </row>
    <row r="7363" spans="1:6" x14ac:dyDescent="0.2">
      <c r="A7363" s="5" t="s">
        <v>99</v>
      </c>
      <c r="B7363" s="5" t="s">
        <v>22</v>
      </c>
      <c r="C7363" s="6" t="s">
        <v>36</v>
      </c>
      <c r="D7363" s="6" t="s">
        <v>43</v>
      </c>
      <c r="E7363" s="5">
        <v>1314733</v>
      </c>
      <c r="F7363" s="8">
        <v>42216</v>
      </c>
    </row>
    <row r="7364" spans="1:6" x14ac:dyDescent="0.2">
      <c r="A7364" s="5" t="s">
        <v>70</v>
      </c>
      <c r="B7364" s="5" t="s">
        <v>22</v>
      </c>
      <c r="C7364" s="6" t="s">
        <v>21</v>
      </c>
      <c r="D7364" s="6" t="s">
        <v>17</v>
      </c>
      <c r="E7364" s="5">
        <v>1310599</v>
      </c>
      <c r="F7364" s="8">
        <v>42216</v>
      </c>
    </row>
    <row r="7365" spans="1:6" x14ac:dyDescent="0.2">
      <c r="A7365" s="5" t="s">
        <v>83</v>
      </c>
      <c r="B7365" s="5" t="s">
        <v>22</v>
      </c>
      <c r="C7365" s="6" t="s">
        <v>15</v>
      </c>
      <c r="D7365" s="6" t="s">
        <v>52</v>
      </c>
      <c r="E7365" s="5">
        <v>1303774</v>
      </c>
      <c r="F7365" s="8">
        <v>42216</v>
      </c>
    </row>
    <row r="7366" spans="1:6" x14ac:dyDescent="0.2">
      <c r="A7366" s="5" t="s">
        <v>99</v>
      </c>
      <c r="B7366" s="5" t="s">
        <v>22</v>
      </c>
      <c r="C7366" s="6" t="s">
        <v>25</v>
      </c>
      <c r="D7366" s="6" t="s">
        <v>49</v>
      </c>
      <c r="E7366" s="5">
        <v>1292606</v>
      </c>
      <c r="F7366" s="8">
        <v>42216</v>
      </c>
    </row>
    <row r="7367" spans="1:6" x14ac:dyDescent="0.2">
      <c r="A7367" s="5" t="s">
        <v>80</v>
      </c>
      <c r="B7367" s="5" t="s">
        <v>22</v>
      </c>
      <c r="C7367" s="6" t="s">
        <v>46</v>
      </c>
      <c r="D7367" s="6" t="s">
        <v>41</v>
      </c>
      <c r="E7367" s="5">
        <v>1285157</v>
      </c>
      <c r="F7367" s="8">
        <v>42216</v>
      </c>
    </row>
    <row r="7368" spans="1:6" x14ac:dyDescent="0.2">
      <c r="A7368" s="5" t="s">
        <v>83</v>
      </c>
      <c r="B7368" s="5" t="s">
        <v>22</v>
      </c>
      <c r="C7368" s="6" t="s">
        <v>25</v>
      </c>
      <c r="D7368" s="6" t="s">
        <v>17</v>
      </c>
      <c r="E7368" s="5">
        <v>1285018</v>
      </c>
      <c r="F7368" s="8">
        <v>42216</v>
      </c>
    </row>
    <row r="7369" spans="1:6" x14ac:dyDescent="0.2">
      <c r="A7369" s="5" t="s">
        <v>86</v>
      </c>
      <c r="B7369" s="5" t="s">
        <v>22</v>
      </c>
      <c r="C7369" s="6" t="s">
        <v>35</v>
      </c>
      <c r="D7369" s="6" t="s">
        <v>8</v>
      </c>
      <c r="E7369" s="5">
        <v>1276591</v>
      </c>
      <c r="F7369" s="8">
        <v>42216</v>
      </c>
    </row>
    <row r="7370" spans="1:6" x14ac:dyDescent="0.2">
      <c r="A7370" s="5" t="s">
        <v>79</v>
      </c>
      <c r="B7370" s="5" t="s">
        <v>22</v>
      </c>
      <c r="C7370" s="6" t="s">
        <v>33</v>
      </c>
      <c r="D7370" s="6" t="s">
        <v>17</v>
      </c>
      <c r="E7370" s="5">
        <v>1271345</v>
      </c>
      <c r="F7370" s="8">
        <v>42216</v>
      </c>
    </row>
    <row r="7371" spans="1:6" x14ac:dyDescent="0.2">
      <c r="A7371" s="5" t="s">
        <v>80</v>
      </c>
      <c r="B7371" s="5" t="s">
        <v>22</v>
      </c>
      <c r="C7371" s="6" t="s">
        <v>11</v>
      </c>
      <c r="D7371" s="6" t="s">
        <v>12</v>
      </c>
      <c r="E7371" s="5">
        <v>1265868</v>
      </c>
      <c r="F7371" s="8">
        <v>42216</v>
      </c>
    </row>
    <row r="7372" spans="1:6" x14ac:dyDescent="0.2">
      <c r="A7372" s="5" t="s">
        <v>80</v>
      </c>
      <c r="B7372" s="5" t="s">
        <v>22</v>
      </c>
      <c r="C7372" s="6" t="s">
        <v>15</v>
      </c>
      <c r="D7372" s="6" t="s">
        <v>41</v>
      </c>
      <c r="E7372" s="5">
        <v>1260800</v>
      </c>
      <c r="F7372" s="8">
        <v>42216</v>
      </c>
    </row>
    <row r="7373" spans="1:6" x14ac:dyDescent="0.2">
      <c r="A7373" s="5" t="s">
        <v>29</v>
      </c>
      <c r="B7373" s="5" t="s">
        <v>22</v>
      </c>
      <c r="C7373" s="6" t="s">
        <v>16</v>
      </c>
      <c r="D7373" s="6" t="s">
        <v>8</v>
      </c>
      <c r="E7373" s="5">
        <v>1260536</v>
      </c>
      <c r="F7373" s="8">
        <v>42216</v>
      </c>
    </row>
    <row r="7374" spans="1:6" x14ac:dyDescent="0.2">
      <c r="A7374" s="5" t="s">
        <v>95</v>
      </c>
      <c r="B7374" s="5" t="s">
        <v>22</v>
      </c>
      <c r="C7374" s="6" t="s">
        <v>24</v>
      </c>
      <c r="D7374" s="6" t="s">
        <v>17</v>
      </c>
      <c r="E7374" s="5">
        <v>1252229</v>
      </c>
      <c r="F7374" s="8">
        <v>42216</v>
      </c>
    </row>
    <row r="7375" spans="1:6" x14ac:dyDescent="0.2">
      <c r="A7375" s="5" t="s">
        <v>82</v>
      </c>
      <c r="B7375" s="5" t="s">
        <v>22</v>
      </c>
      <c r="C7375" s="6" t="s">
        <v>64</v>
      </c>
      <c r="D7375" s="6" t="s">
        <v>19</v>
      </c>
      <c r="E7375" s="5">
        <v>1237494</v>
      </c>
      <c r="F7375" s="8">
        <v>42216</v>
      </c>
    </row>
    <row r="7376" spans="1:6" x14ac:dyDescent="0.2">
      <c r="A7376" s="5" t="s">
        <v>83</v>
      </c>
      <c r="B7376" s="5" t="s">
        <v>22</v>
      </c>
      <c r="C7376" s="6" t="s">
        <v>33</v>
      </c>
      <c r="D7376" s="6" t="s">
        <v>28</v>
      </c>
      <c r="E7376" s="5">
        <v>1232114</v>
      </c>
      <c r="F7376" s="8">
        <v>42216</v>
      </c>
    </row>
    <row r="7377" spans="1:6" x14ac:dyDescent="0.2">
      <c r="A7377" s="5" t="s">
        <v>29</v>
      </c>
      <c r="B7377" s="5" t="s">
        <v>22</v>
      </c>
      <c r="C7377" s="6" t="s">
        <v>9</v>
      </c>
      <c r="D7377" s="6" t="s">
        <v>34</v>
      </c>
      <c r="E7377" s="5">
        <v>1222248</v>
      </c>
      <c r="F7377" s="8">
        <v>42216</v>
      </c>
    </row>
    <row r="7378" spans="1:6" x14ac:dyDescent="0.2">
      <c r="A7378" s="5" t="s">
        <v>70</v>
      </c>
      <c r="B7378" s="5" t="s">
        <v>22</v>
      </c>
      <c r="C7378" s="6" t="s">
        <v>9</v>
      </c>
      <c r="D7378" s="6" t="s">
        <v>19</v>
      </c>
      <c r="E7378" s="5">
        <v>1221742</v>
      </c>
      <c r="F7378" s="8">
        <v>42216</v>
      </c>
    </row>
    <row r="7379" spans="1:6" x14ac:dyDescent="0.2">
      <c r="A7379" s="5" t="s">
        <v>83</v>
      </c>
      <c r="B7379" s="5" t="s">
        <v>22</v>
      </c>
      <c r="C7379" s="6" t="s">
        <v>33</v>
      </c>
      <c r="D7379" s="6" t="s">
        <v>19</v>
      </c>
      <c r="E7379" s="5">
        <v>1205356</v>
      </c>
      <c r="F7379" s="8">
        <v>42216</v>
      </c>
    </row>
    <row r="7380" spans="1:6" x14ac:dyDescent="0.2">
      <c r="A7380" s="5" t="s">
        <v>83</v>
      </c>
      <c r="B7380" s="5" t="s">
        <v>22</v>
      </c>
      <c r="C7380" s="6" t="s">
        <v>16</v>
      </c>
      <c r="D7380" s="6" t="s">
        <v>8</v>
      </c>
      <c r="E7380" s="5">
        <v>1204466</v>
      </c>
      <c r="F7380" s="8">
        <v>42216</v>
      </c>
    </row>
    <row r="7381" spans="1:6" x14ac:dyDescent="0.2">
      <c r="A7381" s="5" t="s">
        <v>99</v>
      </c>
      <c r="B7381" s="5" t="s">
        <v>22</v>
      </c>
      <c r="C7381" s="6" t="s">
        <v>25</v>
      </c>
      <c r="D7381" s="6" t="s">
        <v>52</v>
      </c>
      <c r="E7381" s="5">
        <v>1201732</v>
      </c>
      <c r="F7381" s="8">
        <v>42216</v>
      </c>
    </row>
    <row r="7382" spans="1:6" x14ac:dyDescent="0.2">
      <c r="A7382" s="5" t="s">
        <v>99</v>
      </c>
      <c r="B7382" s="5" t="s">
        <v>22</v>
      </c>
      <c r="C7382" s="6" t="s">
        <v>46</v>
      </c>
      <c r="D7382" s="6" t="s">
        <v>43</v>
      </c>
      <c r="E7382" s="5">
        <v>1198074</v>
      </c>
      <c r="F7382" s="8">
        <v>42216</v>
      </c>
    </row>
    <row r="7383" spans="1:6" x14ac:dyDescent="0.2">
      <c r="A7383" s="5" t="s">
        <v>62</v>
      </c>
      <c r="B7383" s="5" t="s">
        <v>22</v>
      </c>
      <c r="C7383" s="6" t="s">
        <v>46</v>
      </c>
      <c r="D7383" s="6" t="s">
        <v>42</v>
      </c>
      <c r="E7383" s="5">
        <v>1185464</v>
      </c>
      <c r="F7383" s="8">
        <v>42216</v>
      </c>
    </row>
    <row r="7384" spans="1:6" x14ac:dyDescent="0.2">
      <c r="A7384" s="5" t="s">
        <v>66</v>
      </c>
      <c r="B7384" s="5" t="s">
        <v>22</v>
      </c>
      <c r="C7384" s="6" t="s">
        <v>9</v>
      </c>
      <c r="D7384" s="6" t="s">
        <v>12</v>
      </c>
      <c r="E7384" s="5">
        <v>1181088</v>
      </c>
      <c r="F7384" s="8">
        <v>42216</v>
      </c>
    </row>
    <row r="7385" spans="1:6" x14ac:dyDescent="0.2">
      <c r="A7385" s="5" t="s">
        <v>83</v>
      </c>
      <c r="B7385" s="5" t="s">
        <v>22</v>
      </c>
      <c r="C7385" s="6" t="s">
        <v>15</v>
      </c>
      <c r="D7385" s="6" t="s">
        <v>26</v>
      </c>
      <c r="E7385" s="5">
        <v>1178057</v>
      </c>
      <c r="F7385" s="8">
        <v>42216</v>
      </c>
    </row>
    <row r="7386" spans="1:6" x14ac:dyDescent="0.2">
      <c r="A7386" s="5" t="s">
        <v>99</v>
      </c>
      <c r="B7386" s="5" t="s">
        <v>22</v>
      </c>
      <c r="C7386" s="6" t="s">
        <v>11</v>
      </c>
      <c r="D7386" s="6" t="s">
        <v>28</v>
      </c>
      <c r="E7386" s="5">
        <v>1171413</v>
      </c>
      <c r="F7386" s="8">
        <v>42216</v>
      </c>
    </row>
    <row r="7387" spans="1:6" x14ac:dyDescent="0.2">
      <c r="A7387" s="5" t="s">
        <v>5</v>
      </c>
      <c r="B7387" s="5" t="s">
        <v>22</v>
      </c>
      <c r="C7387" s="6" t="s">
        <v>9</v>
      </c>
      <c r="D7387" s="6" t="s">
        <v>12</v>
      </c>
      <c r="E7387" s="5">
        <v>1165298</v>
      </c>
      <c r="F7387" s="8">
        <v>42216</v>
      </c>
    </row>
    <row r="7388" spans="1:6" x14ac:dyDescent="0.2">
      <c r="A7388" s="5" t="s">
        <v>99</v>
      </c>
      <c r="B7388" s="5" t="s">
        <v>22</v>
      </c>
      <c r="C7388" s="6" t="s">
        <v>25</v>
      </c>
      <c r="D7388" s="6" t="s">
        <v>61</v>
      </c>
      <c r="E7388" s="5">
        <v>1157562</v>
      </c>
      <c r="F7388" s="8">
        <v>42216</v>
      </c>
    </row>
    <row r="7389" spans="1:6" x14ac:dyDescent="0.2">
      <c r="A7389" s="5" t="s">
        <v>99</v>
      </c>
      <c r="B7389" s="5" t="s">
        <v>22</v>
      </c>
      <c r="C7389" s="6" t="s">
        <v>10</v>
      </c>
      <c r="D7389" s="6" t="s">
        <v>42</v>
      </c>
      <c r="E7389" s="5">
        <v>1150307</v>
      </c>
      <c r="F7389" s="8">
        <v>42216</v>
      </c>
    </row>
    <row r="7390" spans="1:6" x14ac:dyDescent="0.2">
      <c r="A7390" s="5" t="s">
        <v>99</v>
      </c>
      <c r="B7390" s="5" t="s">
        <v>22</v>
      </c>
      <c r="C7390" s="6" t="s">
        <v>7</v>
      </c>
      <c r="D7390" s="6" t="s">
        <v>28</v>
      </c>
      <c r="E7390" s="5">
        <v>1139128</v>
      </c>
      <c r="F7390" s="8">
        <v>42216</v>
      </c>
    </row>
    <row r="7391" spans="1:6" x14ac:dyDescent="0.2">
      <c r="A7391" s="5" t="s">
        <v>58</v>
      </c>
      <c r="B7391" s="5" t="s">
        <v>22</v>
      </c>
      <c r="C7391" s="6" t="s">
        <v>59</v>
      </c>
      <c r="D7391" s="6" t="s">
        <v>34</v>
      </c>
      <c r="E7391" s="5">
        <v>1137667</v>
      </c>
      <c r="F7391" s="8">
        <v>42216</v>
      </c>
    </row>
    <row r="7392" spans="1:6" x14ac:dyDescent="0.2">
      <c r="A7392" s="5" t="s">
        <v>99</v>
      </c>
      <c r="B7392" s="5" t="s">
        <v>22</v>
      </c>
      <c r="C7392" s="6" t="s">
        <v>21</v>
      </c>
      <c r="D7392" s="6" t="s">
        <v>52</v>
      </c>
      <c r="E7392" s="5">
        <v>1129171</v>
      </c>
      <c r="F7392" s="8">
        <v>42216</v>
      </c>
    </row>
    <row r="7393" spans="1:6" x14ac:dyDescent="0.2">
      <c r="A7393" s="5" t="s">
        <v>82</v>
      </c>
      <c r="B7393" s="5" t="s">
        <v>22</v>
      </c>
      <c r="C7393" s="6" t="s">
        <v>64</v>
      </c>
      <c r="D7393" s="6" t="s">
        <v>12</v>
      </c>
      <c r="E7393" s="5">
        <v>1121841</v>
      </c>
      <c r="F7393" s="8">
        <v>42216</v>
      </c>
    </row>
    <row r="7394" spans="1:6" x14ac:dyDescent="0.2">
      <c r="A7394" s="5" t="s">
        <v>99</v>
      </c>
      <c r="B7394" s="5" t="s">
        <v>22</v>
      </c>
      <c r="C7394" s="6" t="s">
        <v>46</v>
      </c>
      <c r="D7394" s="6" t="s">
        <v>47</v>
      </c>
      <c r="E7394" s="5">
        <v>1118251</v>
      </c>
      <c r="F7394" s="8">
        <v>42216</v>
      </c>
    </row>
    <row r="7395" spans="1:6" x14ac:dyDescent="0.2">
      <c r="A7395" s="5" t="s">
        <v>72</v>
      </c>
      <c r="B7395" s="5" t="s">
        <v>22</v>
      </c>
      <c r="C7395" s="6" t="s">
        <v>33</v>
      </c>
      <c r="D7395" s="6" t="s">
        <v>48</v>
      </c>
      <c r="E7395" s="5">
        <v>1109319</v>
      </c>
      <c r="F7395" s="8">
        <v>42216</v>
      </c>
    </row>
    <row r="7396" spans="1:6" x14ac:dyDescent="0.2">
      <c r="A7396" s="5" t="s">
        <v>95</v>
      </c>
      <c r="B7396" s="5" t="s">
        <v>22</v>
      </c>
      <c r="C7396" s="6" t="s">
        <v>9</v>
      </c>
      <c r="D7396" s="6" t="s">
        <v>43</v>
      </c>
      <c r="E7396" s="5">
        <v>1097445</v>
      </c>
      <c r="F7396" s="8">
        <v>42216</v>
      </c>
    </row>
    <row r="7397" spans="1:6" x14ac:dyDescent="0.2">
      <c r="A7397" s="5" t="s">
        <v>99</v>
      </c>
      <c r="B7397" s="5" t="s">
        <v>22</v>
      </c>
      <c r="C7397" s="6" t="s">
        <v>15</v>
      </c>
      <c r="D7397" s="6" t="s">
        <v>17</v>
      </c>
      <c r="E7397" s="5">
        <v>1093368</v>
      </c>
      <c r="F7397" s="8">
        <v>42216</v>
      </c>
    </row>
    <row r="7398" spans="1:6" x14ac:dyDescent="0.2">
      <c r="A7398" s="5" t="s">
        <v>99</v>
      </c>
      <c r="B7398" s="5" t="s">
        <v>22</v>
      </c>
      <c r="C7398" s="6" t="s">
        <v>21</v>
      </c>
      <c r="D7398" s="6" t="s">
        <v>41</v>
      </c>
      <c r="E7398" s="5">
        <v>1089090</v>
      </c>
      <c r="F7398" s="8">
        <v>42216</v>
      </c>
    </row>
    <row r="7399" spans="1:6" x14ac:dyDescent="0.2">
      <c r="A7399" s="5" t="s">
        <v>99</v>
      </c>
      <c r="B7399" s="5" t="s">
        <v>22</v>
      </c>
      <c r="C7399" s="6" t="s">
        <v>35</v>
      </c>
      <c r="D7399" s="6" t="s">
        <v>12</v>
      </c>
      <c r="E7399" s="5">
        <v>1082053</v>
      </c>
      <c r="F7399" s="8">
        <v>42216</v>
      </c>
    </row>
    <row r="7400" spans="1:6" x14ac:dyDescent="0.2">
      <c r="A7400" s="5" t="s">
        <v>82</v>
      </c>
      <c r="B7400" s="5" t="s">
        <v>22</v>
      </c>
      <c r="C7400" s="6" t="s">
        <v>32</v>
      </c>
      <c r="D7400" s="6" t="s">
        <v>17</v>
      </c>
      <c r="E7400" s="5">
        <v>1076808</v>
      </c>
      <c r="F7400" s="8">
        <v>42216</v>
      </c>
    </row>
    <row r="7401" spans="1:6" x14ac:dyDescent="0.2">
      <c r="A7401" s="5" t="s">
        <v>91</v>
      </c>
      <c r="B7401" s="5" t="s">
        <v>22</v>
      </c>
      <c r="C7401" s="6" t="s">
        <v>33</v>
      </c>
      <c r="D7401" s="6" t="s">
        <v>75</v>
      </c>
      <c r="E7401" s="5">
        <v>1069893</v>
      </c>
      <c r="F7401" s="8">
        <v>42216</v>
      </c>
    </row>
    <row r="7402" spans="1:6" x14ac:dyDescent="0.2">
      <c r="A7402" s="5" t="s">
        <v>29</v>
      </c>
      <c r="B7402" s="5" t="s">
        <v>22</v>
      </c>
      <c r="C7402" s="6" t="s">
        <v>21</v>
      </c>
      <c r="D7402" s="6" t="s">
        <v>12</v>
      </c>
      <c r="E7402" s="5">
        <v>1069535</v>
      </c>
      <c r="F7402" s="8">
        <v>42216</v>
      </c>
    </row>
    <row r="7403" spans="1:6" x14ac:dyDescent="0.2">
      <c r="A7403" s="5" t="s">
        <v>62</v>
      </c>
      <c r="B7403" s="5" t="s">
        <v>22</v>
      </c>
      <c r="C7403" s="6" t="s">
        <v>21</v>
      </c>
      <c r="D7403" s="6" t="s">
        <v>28</v>
      </c>
      <c r="E7403" s="5">
        <v>1064345</v>
      </c>
      <c r="F7403" s="8">
        <v>42216</v>
      </c>
    </row>
    <row r="7404" spans="1:6" x14ac:dyDescent="0.2">
      <c r="A7404" s="5" t="s">
        <v>99</v>
      </c>
      <c r="B7404" s="5" t="s">
        <v>22</v>
      </c>
      <c r="C7404" s="6" t="s">
        <v>25</v>
      </c>
      <c r="D7404" s="6" t="s">
        <v>42</v>
      </c>
      <c r="E7404" s="5">
        <v>1059283</v>
      </c>
      <c r="F7404" s="8">
        <v>42216</v>
      </c>
    </row>
    <row r="7405" spans="1:6" x14ac:dyDescent="0.2">
      <c r="A7405" s="5" t="s">
        <v>81</v>
      </c>
      <c r="B7405" s="5" t="s">
        <v>22</v>
      </c>
      <c r="C7405" s="6" t="s">
        <v>7</v>
      </c>
      <c r="D7405" s="6" t="s">
        <v>8</v>
      </c>
      <c r="E7405" s="5">
        <v>1051179</v>
      </c>
      <c r="F7405" s="8">
        <v>42216</v>
      </c>
    </row>
    <row r="7406" spans="1:6" x14ac:dyDescent="0.2">
      <c r="A7406" s="5" t="s">
        <v>70</v>
      </c>
      <c r="B7406" s="5" t="s">
        <v>22</v>
      </c>
      <c r="C7406" s="6" t="s">
        <v>11</v>
      </c>
      <c r="D7406" s="6" t="s">
        <v>17</v>
      </c>
      <c r="E7406" s="5">
        <v>1048725</v>
      </c>
      <c r="F7406" s="8">
        <v>42216</v>
      </c>
    </row>
    <row r="7407" spans="1:6" x14ac:dyDescent="0.2">
      <c r="A7407" s="5" t="s">
        <v>90</v>
      </c>
      <c r="B7407" s="5" t="s">
        <v>22</v>
      </c>
      <c r="C7407" s="6" t="s">
        <v>9</v>
      </c>
      <c r="D7407" s="6" t="s">
        <v>8</v>
      </c>
      <c r="E7407" s="5">
        <v>1045500</v>
      </c>
      <c r="F7407" s="8">
        <v>42216</v>
      </c>
    </row>
    <row r="7408" spans="1:6" x14ac:dyDescent="0.2">
      <c r="A7408" s="5" t="s">
        <v>99</v>
      </c>
      <c r="B7408" s="5" t="s">
        <v>22</v>
      </c>
      <c r="C7408" s="6" t="s">
        <v>9</v>
      </c>
      <c r="D7408" s="6" t="s">
        <v>48</v>
      </c>
      <c r="E7408" s="5">
        <v>1042662</v>
      </c>
      <c r="F7408" s="8">
        <v>42216</v>
      </c>
    </row>
    <row r="7409" spans="1:6" x14ac:dyDescent="0.2">
      <c r="A7409" s="5" t="s">
        <v>70</v>
      </c>
      <c r="B7409" s="5" t="s">
        <v>22</v>
      </c>
      <c r="C7409" s="6" t="s">
        <v>10</v>
      </c>
      <c r="D7409" s="6" t="s">
        <v>17</v>
      </c>
      <c r="E7409" s="5">
        <v>1041906</v>
      </c>
      <c r="F7409" s="8">
        <v>42216</v>
      </c>
    </row>
    <row r="7410" spans="1:6" x14ac:dyDescent="0.2">
      <c r="A7410" s="5" t="s">
        <v>72</v>
      </c>
      <c r="B7410" s="5" t="s">
        <v>22</v>
      </c>
      <c r="C7410" s="6" t="s">
        <v>33</v>
      </c>
      <c r="D7410" s="6" t="s">
        <v>44</v>
      </c>
      <c r="E7410" s="5">
        <v>1041787</v>
      </c>
      <c r="F7410" s="8">
        <v>42216</v>
      </c>
    </row>
    <row r="7411" spans="1:6" x14ac:dyDescent="0.2">
      <c r="A7411" s="5" t="s">
        <v>62</v>
      </c>
      <c r="B7411" s="5" t="s">
        <v>22</v>
      </c>
      <c r="C7411" s="6" t="s">
        <v>10</v>
      </c>
      <c r="D7411" s="6" t="s">
        <v>17</v>
      </c>
      <c r="E7411" s="5">
        <v>1028376</v>
      </c>
      <c r="F7411" s="8">
        <v>42216</v>
      </c>
    </row>
    <row r="7412" spans="1:6" x14ac:dyDescent="0.2">
      <c r="A7412" s="5" t="s">
        <v>80</v>
      </c>
      <c r="B7412" s="5" t="s">
        <v>22</v>
      </c>
      <c r="C7412" s="6" t="s">
        <v>46</v>
      </c>
      <c r="D7412" s="6" t="s">
        <v>26</v>
      </c>
      <c r="E7412" s="5">
        <v>1022628</v>
      </c>
      <c r="F7412" s="8">
        <v>42216</v>
      </c>
    </row>
    <row r="7413" spans="1:6" x14ac:dyDescent="0.2">
      <c r="A7413" s="5" t="s">
        <v>87</v>
      </c>
      <c r="B7413" s="5" t="s">
        <v>22</v>
      </c>
      <c r="C7413" s="6" t="s">
        <v>46</v>
      </c>
      <c r="D7413" s="6" t="s">
        <v>12</v>
      </c>
      <c r="E7413" s="5">
        <v>1019879</v>
      </c>
      <c r="F7413" s="8">
        <v>42216</v>
      </c>
    </row>
    <row r="7414" spans="1:6" x14ac:dyDescent="0.2">
      <c r="A7414" s="5" t="s">
        <v>83</v>
      </c>
      <c r="B7414" s="5" t="s">
        <v>22</v>
      </c>
      <c r="C7414" s="6" t="s">
        <v>46</v>
      </c>
      <c r="D7414" s="6" t="s">
        <v>52</v>
      </c>
      <c r="E7414" s="5">
        <v>1007140</v>
      </c>
      <c r="F7414" s="8">
        <v>42216</v>
      </c>
    </row>
    <row r="7415" spans="1:6" x14ac:dyDescent="0.2">
      <c r="A7415" s="5" t="s">
        <v>99</v>
      </c>
      <c r="B7415" s="5" t="s">
        <v>22</v>
      </c>
      <c r="C7415" s="6" t="s">
        <v>20</v>
      </c>
      <c r="D7415" s="6" t="s">
        <v>8</v>
      </c>
      <c r="E7415" s="5">
        <v>997186</v>
      </c>
      <c r="F7415" s="8">
        <v>42216</v>
      </c>
    </row>
    <row r="7416" spans="1:6" x14ac:dyDescent="0.2">
      <c r="A7416" s="5" t="s">
        <v>62</v>
      </c>
      <c r="B7416" s="5" t="s">
        <v>22</v>
      </c>
      <c r="C7416" s="6" t="s">
        <v>46</v>
      </c>
      <c r="D7416" s="6" t="s">
        <v>12</v>
      </c>
      <c r="E7416" s="5">
        <v>981664</v>
      </c>
      <c r="F7416" s="8">
        <v>42216</v>
      </c>
    </row>
    <row r="7417" spans="1:6" x14ac:dyDescent="0.2">
      <c r="A7417" s="5" t="s">
        <v>62</v>
      </c>
      <c r="B7417" s="5" t="s">
        <v>22</v>
      </c>
      <c r="C7417" s="6" t="s">
        <v>7</v>
      </c>
      <c r="D7417" s="6" t="s">
        <v>8</v>
      </c>
      <c r="E7417" s="5">
        <v>976801</v>
      </c>
      <c r="F7417" s="8">
        <v>42216</v>
      </c>
    </row>
    <row r="7418" spans="1:6" x14ac:dyDescent="0.2">
      <c r="A7418" s="5" t="s">
        <v>80</v>
      </c>
      <c r="B7418" s="5" t="s">
        <v>22</v>
      </c>
      <c r="C7418" s="6" t="s">
        <v>15</v>
      </c>
      <c r="D7418" s="6" t="s">
        <v>28</v>
      </c>
      <c r="E7418" s="5">
        <v>976130</v>
      </c>
      <c r="F7418" s="8">
        <v>42216</v>
      </c>
    </row>
    <row r="7419" spans="1:6" x14ac:dyDescent="0.2">
      <c r="A7419" s="5" t="s">
        <v>79</v>
      </c>
      <c r="B7419" s="5" t="s">
        <v>22</v>
      </c>
      <c r="C7419" s="6" t="s">
        <v>33</v>
      </c>
      <c r="D7419" s="6" t="s">
        <v>43</v>
      </c>
      <c r="E7419" s="5">
        <v>970304</v>
      </c>
      <c r="F7419" s="8">
        <v>42216</v>
      </c>
    </row>
    <row r="7420" spans="1:6" x14ac:dyDescent="0.2">
      <c r="A7420" s="5" t="s">
        <v>62</v>
      </c>
      <c r="B7420" s="5" t="s">
        <v>22</v>
      </c>
      <c r="C7420" s="6" t="s">
        <v>20</v>
      </c>
      <c r="D7420" s="6" t="s">
        <v>8</v>
      </c>
      <c r="E7420" s="5">
        <v>970274</v>
      </c>
      <c r="F7420" s="8">
        <v>42216</v>
      </c>
    </row>
    <row r="7421" spans="1:6" x14ac:dyDescent="0.2">
      <c r="A7421" s="5" t="s">
        <v>83</v>
      </c>
      <c r="B7421" s="5" t="s">
        <v>22</v>
      </c>
      <c r="C7421" s="6" t="s">
        <v>13</v>
      </c>
      <c r="D7421" s="6" t="s">
        <v>8</v>
      </c>
      <c r="E7421" s="5">
        <v>966807</v>
      </c>
      <c r="F7421" s="8">
        <v>42216</v>
      </c>
    </row>
    <row r="7422" spans="1:6" x14ac:dyDescent="0.2">
      <c r="A7422" s="5" t="s">
        <v>99</v>
      </c>
      <c r="B7422" s="5" t="s">
        <v>22</v>
      </c>
      <c r="C7422" s="6" t="s">
        <v>21</v>
      </c>
      <c r="D7422" s="6" t="s">
        <v>61</v>
      </c>
      <c r="E7422" s="5">
        <v>966745</v>
      </c>
      <c r="F7422" s="8">
        <v>42216</v>
      </c>
    </row>
    <row r="7423" spans="1:6" x14ac:dyDescent="0.2">
      <c r="A7423" s="5" t="s">
        <v>99</v>
      </c>
      <c r="B7423" s="5" t="s">
        <v>22</v>
      </c>
      <c r="C7423" s="6" t="s">
        <v>46</v>
      </c>
      <c r="D7423" s="6" t="s">
        <v>26</v>
      </c>
      <c r="E7423" s="5">
        <v>956410</v>
      </c>
      <c r="F7423" s="8">
        <v>42216</v>
      </c>
    </row>
    <row r="7424" spans="1:6" x14ac:dyDescent="0.2">
      <c r="A7424" s="5" t="s">
        <v>79</v>
      </c>
      <c r="B7424" s="5" t="s">
        <v>22</v>
      </c>
      <c r="C7424" s="6" t="s">
        <v>15</v>
      </c>
      <c r="D7424" s="6" t="s">
        <v>39</v>
      </c>
      <c r="E7424" s="5">
        <v>952183</v>
      </c>
      <c r="F7424" s="8">
        <v>42216</v>
      </c>
    </row>
    <row r="7425" spans="1:6" x14ac:dyDescent="0.2">
      <c r="A7425" s="5" t="s">
        <v>90</v>
      </c>
      <c r="B7425" s="5" t="s">
        <v>22</v>
      </c>
      <c r="C7425" s="6" t="s">
        <v>9</v>
      </c>
      <c r="D7425" s="6" t="s">
        <v>17</v>
      </c>
      <c r="E7425" s="5">
        <v>947795</v>
      </c>
      <c r="F7425" s="8">
        <v>42216</v>
      </c>
    </row>
    <row r="7426" spans="1:6" x14ac:dyDescent="0.2">
      <c r="A7426" s="5" t="s">
        <v>81</v>
      </c>
      <c r="B7426" s="5" t="s">
        <v>22</v>
      </c>
      <c r="C7426" s="6" t="s">
        <v>10</v>
      </c>
      <c r="D7426" s="6" t="s">
        <v>26</v>
      </c>
      <c r="E7426" s="5">
        <v>942176</v>
      </c>
      <c r="F7426" s="8">
        <v>42216</v>
      </c>
    </row>
    <row r="7427" spans="1:6" x14ac:dyDescent="0.2">
      <c r="A7427" s="5" t="s">
        <v>5</v>
      </c>
      <c r="B7427" s="5" t="s">
        <v>22</v>
      </c>
      <c r="C7427" s="6" t="s">
        <v>15</v>
      </c>
      <c r="D7427" s="6" t="s">
        <v>8</v>
      </c>
      <c r="E7427" s="5">
        <v>932269</v>
      </c>
      <c r="F7427" s="8">
        <v>42216</v>
      </c>
    </row>
    <row r="7428" spans="1:6" x14ac:dyDescent="0.2">
      <c r="A7428" s="5" t="s">
        <v>79</v>
      </c>
      <c r="B7428" s="5" t="s">
        <v>22</v>
      </c>
      <c r="C7428" s="6" t="s">
        <v>9</v>
      </c>
      <c r="D7428" s="6" t="s">
        <v>28</v>
      </c>
      <c r="E7428" s="5">
        <v>929064</v>
      </c>
      <c r="F7428" s="8">
        <v>42216</v>
      </c>
    </row>
    <row r="7429" spans="1:6" x14ac:dyDescent="0.2">
      <c r="A7429" s="5" t="s">
        <v>83</v>
      </c>
      <c r="B7429" s="5" t="s">
        <v>22</v>
      </c>
      <c r="C7429" s="6" t="s">
        <v>25</v>
      </c>
      <c r="D7429" s="6" t="s">
        <v>19</v>
      </c>
      <c r="E7429" s="5">
        <v>927611</v>
      </c>
      <c r="F7429" s="8">
        <v>42216</v>
      </c>
    </row>
    <row r="7430" spans="1:6" x14ac:dyDescent="0.2">
      <c r="A7430" s="5" t="s">
        <v>99</v>
      </c>
      <c r="B7430" s="5" t="s">
        <v>22</v>
      </c>
      <c r="C7430" s="6" t="s">
        <v>15</v>
      </c>
      <c r="D7430" s="6" t="s">
        <v>28</v>
      </c>
      <c r="E7430" s="5">
        <v>923214</v>
      </c>
      <c r="F7430" s="8">
        <v>42216</v>
      </c>
    </row>
    <row r="7431" spans="1:6" x14ac:dyDescent="0.2">
      <c r="A7431" s="5" t="s">
        <v>80</v>
      </c>
      <c r="B7431" s="5" t="s">
        <v>22</v>
      </c>
      <c r="C7431" s="6" t="s">
        <v>46</v>
      </c>
      <c r="D7431" s="6" t="s">
        <v>53</v>
      </c>
      <c r="E7431" s="5">
        <v>922218</v>
      </c>
      <c r="F7431" s="8">
        <v>42216</v>
      </c>
    </row>
    <row r="7432" spans="1:6" x14ac:dyDescent="0.2">
      <c r="A7432" s="5" t="s">
        <v>99</v>
      </c>
      <c r="B7432" s="5" t="s">
        <v>22</v>
      </c>
      <c r="C7432" s="6" t="s">
        <v>36</v>
      </c>
      <c r="D7432" s="6" t="s">
        <v>42</v>
      </c>
      <c r="E7432" s="5">
        <v>909221</v>
      </c>
      <c r="F7432" s="8">
        <v>42216</v>
      </c>
    </row>
    <row r="7433" spans="1:6" x14ac:dyDescent="0.2">
      <c r="A7433" s="5" t="s">
        <v>80</v>
      </c>
      <c r="B7433" s="5" t="s">
        <v>22</v>
      </c>
      <c r="C7433" s="6" t="s">
        <v>11</v>
      </c>
      <c r="D7433" s="6" t="s">
        <v>28</v>
      </c>
      <c r="E7433" s="5">
        <v>908892</v>
      </c>
      <c r="F7433" s="8">
        <v>42216</v>
      </c>
    </row>
    <row r="7434" spans="1:6" x14ac:dyDescent="0.2">
      <c r="A7434" s="5" t="s">
        <v>5</v>
      </c>
      <c r="B7434" s="5" t="s">
        <v>22</v>
      </c>
      <c r="C7434" s="6" t="s">
        <v>16</v>
      </c>
      <c r="D7434" s="6" t="s">
        <v>8</v>
      </c>
      <c r="E7434" s="5">
        <v>907039</v>
      </c>
      <c r="F7434" s="8">
        <v>42216</v>
      </c>
    </row>
    <row r="7435" spans="1:6" x14ac:dyDescent="0.2">
      <c r="A7435" s="5" t="s">
        <v>99</v>
      </c>
      <c r="B7435" s="5" t="s">
        <v>22</v>
      </c>
      <c r="C7435" s="6" t="s">
        <v>36</v>
      </c>
      <c r="D7435" s="6" t="s">
        <v>45</v>
      </c>
      <c r="E7435" s="5">
        <v>897411</v>
      </c>
      <c r="F7435" s="8">
        <v>42216</v>
      </c>
    </row>
    <row r="7436" spans="1:6" x14ac:dyDescent="0.2">
      <c r="A7436" s="5" t="s">
        <v>70</v>
      </c>
      <c r="B7436" s="5" t="s">
        <v>22</v>
      </c>
      <c r="C7436" s="6" t="s">
        <v>21</v>
      </c>
      <c r="D7436" s="6" t="s">
        <v>8</v>
      </c>
      <c r="E7436" s="5">
        <v>895106</v>
      </c>
      <c r="F7436" s="8">
        <v>42216</v>
      </c>
    </row>
    <row r="7437" spans="1:6" x14ac:dyDescent="0.2">
      <c r="A7437" s="5" t="s">
        <v>99</v>
      </c>
      <c r="B7437" s="5" t="s">
        <v>22</v>
      </c>
      <c r="C7437" s="6" t="s">
        <v>13</v>
      </c>
      <c r="D7437" s="6" t="s">
        <v>28</v>
      </c>
      <c r="E7437" s="5">
        <v>894727</v>
      </c>
      <c r="F7437" s="8">
        <v>42216</v>
      </c>
    </row>
    <row r="7438" spans="1:6" x14ac:dyDescent="0.2">
      <c r="A7438" s="5" t="s">
        <v>99</v>
      </c>
      <c r="B7438" s="5" t="s">
        <v>22</v>
      </c>
      <c r="C7438" s="6" t="s">
        <v>7</v>
      </c>
      <c r="D7438" s="6" t="s">
        <v>39</v>
      </c>
      <c r="E7438" s="5">
        <v>874205</v>
      </c>
      <c r="F7438" s="8">
        <v>42216</v>
      </c>
    </row>
    <row r="7439" spans="1:6" x14ac:dyDescent="0.2">
      <c r="A7439" s="5" t="s">
        <v>5</v>
      </c>
      <c r="B7439" s="5" t="s">
        <v>22</v>
      </c>
      <c r="C7439" s="6" t="s">
        <v>9</v>
      </c>
      <c r="D7439" s="6" t="s">
        <v>17</v>
      </c>
      <c r="E7439" s="5">
        <v>873851</v>
      </c>
      <c r="F7439" s="8">
        <v>42216</v>
      </c>
    </row>
    <row r="7440" spans="1:6" x14ac:dyDescent="0.2">
      <c r="A7440" s="5" t="s">
        <v>83</v>
      </c>
      <c r="B7440" s="5" t="s">
        <v>22</v>
      </c>
      <c r="C7440" s="6" t="s">
        <v>24</v>
      </c>
      <c r="D7440" s="6" t="s">
        <v>17</v>
      </c>
      <c r="E7440" s="5">
        <v>869436</v>
      </c>
      <c r="F7440" s="8">
        <v>42216</v>
      </c>
    </row>
    <row r="7441" spans="1:6" x14ac:dyDescent="0.2">
      <c r="A7441" s="5" t="s">
        <v>82</v>
      </c>
      <c r="B7441" s="5" t="s">
        <v>22</v>
      </c>
      <c r="C7441" s="6" t="s">
        <v>64</v>
      </c>
      <c r="D7441" s="6" t="s">
        <v>44</v>
      </c>
      <c r="E7441" s="5">
        <v>869169</v>
      </c>
      <c r="F7441" s="8">
        <v>42216</v>
      </c>
    </row>
    <row r="7442" spans="1:6" x14ac:dyDescent="0.2">
      <c r="A7442" s="5" t="s">
        <v>99</v>
      </c>
      <c r="B7442" s="5" t="s">
        <v>22</v>
      </c>
      <c r="C7442" s="6" t="s">
        <v>35</v>
      </c>
      <c r="D7442" s="6" t="s">
        <v>53</v>
      </c>
      <c r="E7442" s="5">
        <v>867692</v>
      </c>
      <c r="F7442" s="8">
        <v>42216</v>
      </c>
    </row>
    <row r="7443" spans="1:6" x14ac:dyDescent="0.2">
      <c r="A7443" s="5" t="s">
        <v>83</v>
      </c>
      <c r="B7443" s="5" t="s">
        <v>22</v>
      </c>
      <c r="C7443" s="6" t="s">
        <v>15</v>
      </c>
      <c r="D7443" s="6" t="s">
        <v>17</v>
      </c>
      <c r="E7443" s="5">
        <v>864714</v>
      </c>
      <c r="F7443" s="8">
        <v>42216</v>
      </c>
    </row>
    <row r="7444" spans="1:6" x14ac:dyDescent="0.2">
      <c r="A7444" s="5" t="s">
        <v>99</v>
      </c>
      <c r="B7444" s="5" t="s">
        <v>22</v>
      </c>
      <c r="C7444" s="6" t="s">
        <v>25</v>
      </c>
      <c r="D7444" s="6" t="s">
        <v>56</v>
      </c>
      <c r="E7444" s="5">
        <v>863058</v>
      </c>
      <c r="F7444" s="8">
        <v>42216</v>
      </c>
    </row>
    <row r="7445" spans="1:6" x14ac:dyDescent="0.2">
      <c r="A7445" s="5" t="s">
        <v>62</v>
      </c>
      <c r="B7445" s="5" t="s">
        <v>22</v>
      </c>
      <c r="C7445" s="6" t="s">
        <v>46</v>
      </c>
      <c r="D7445" s="6" t="s">
        <v>17</v>
      </c>
      <c r="E7445" s="5">
        <v>850724</v>
      </c>
      <c r="F7445" s="8">
        <v>42216</v>
      </c>
    </row>
    <row r="7446" spans="1:6" x14ac:dyDescent="0.2">
      <c r="A7446" s="5" t="s">
        <v>83</v>
      </c>
      <c r="B7446" s="5" t="s">
        <v>22</v>
      </c>
      <c r="C7446" s="6" t="s">
        <v>9</v>
      </c>
      <c r="D7446" s="6" t="s">
        <v>44</v>
      </c>
      <c r="E7446" s="5">
        <v>848924</v>
      </c>
      <c r="F7446" s="8">
        <v>42216</v>
      </c>
    </row>
    <row r="7447" spans="1:6" x14ac:dyDescent="0.2">
      <c r="A7447" s="5" t="s">
        <v>83</v>
      </c>
      <c r="B7447" s="5" t="s">
        <v>22</v>
      </c>
      <c r="C7447" s="6" t="s">
        <v>9</v>
      </c>
      <c r="D7447" s="6" t="s">
        <v>17</v>
      </c>
      <c r="E7447" s="5">
        <v>847724</v>
      </c>
      <c r="F7447" s="8">
        <v>42216</v>
      </c>
    </row>
    <row r="7448" spans="1:6" x14ac:dyDescent="0.2">
      <c r="A7448" s="5" t="s">
        <v>91</v>
      </c>
      <c r="B7448" s="5" t="s">
        <v>22</v>
      </c>
      <c r="C7448" s="6" t="s">
        <v>33</v>
      </c>
      <c r="D7448" s="6" t="s">
        <v>56</v>
      </c>
      <c r="E7448" s="5">
        <v>843659</v>
      </c>
      <c r="F7448" s="8">
        <v>42216</v>
      </c>
    </row>
    <row r="7449" spans="1:6" x14ac:dyDescent="0.2">
      <c r="A7449" s="5" t="s">
        <v>72</v>
      </c>
      <c r="B7449" s="5" t="s">
        <v>22</v>
      </c>
      <c r="C7449" s="6" t="s">
        <v>33</v>
      </c>
      <c r="D7449" s="6" t="s">
        <v>26</v>
      </c>
      <c r="E7449" s="5">
        <v>839497</v>
      </c>
      <c r="F7449" s="8">
        <v>42216</v>
      </c>
    </row>
    <row r="7450" spans="1:6" x14ac:dyDescent="0.2">
      <c r="A7450" s="5" t="s">
        <v>99</v>
      </c>
      <c r="B7450" s="5" t="s">
        <v>22</v>
      </c>
      <c r="C7450" s="6" t="s">
        <v>24</v>
      </c>
      <c r="D7450" s="6" t="s">
        <v>49</v>
      </c>
      <c r="E7450" s="5">
        <v>837993</v>
      </c>
      <c r="F7450" s="8">
        <v>42216</v>
      </c>
    </row>
    <row r="7451" spans="1:6" x14ac:dyDescent="0.2">
      <c r="A7451" s="5" t="s">
        <v>80</v>
      </c>
      <c r="B7451" s="5" t="s">
        <v>22</v>
      </c>
      <c r="C7451" s="6" t="s">
        <v>46</v>
      </c>
      <c r="D7451" s="6" t="s">
        <v>40</v>
      </c>
      <c r="E7451" s="5">
        <v>837439</v>
      </c>
      <c r="F7451" s="8">
        <v>42216</v>
      </c>
    </row>
    <row r="7452" spans="1:6" x14ac:dyDescent="0.2">
      <c r="A7452" s="5" t="s">
        <v>95</v>
      </c>
      <c r="B7452" s="5" t="s">
        <v>22</v>
      </c>
      <c r="C7452" s="6" t="s">
        <v>11</v>
      </c>
      <c r="D7452" s="6" t="s">
        <v>17</v>
      </c>
      <c r="E7452" s="5">
        <v>824451</v>
      </c>
      <c r="F7452" s="8">
        <v>42216</v>
      </c>
    </row>
    <row r="7453" spans="1:6" x14ac:dyDescent="0.2">
      <c r="A7453" s="5" t="s">
        <v>79</v>
      </c>
      <c r="B7453" s="5" t="s">
        <v>22</v>
      </c>
      <c r="C7453" s="6" t="s">
        <v>10</v>
      </c>
      <c r="D7453" s="6" t="s">
        <v>39</v>
      </c>
      <c r="E7453" s="5">
        <v>824323</v>
      </c>
      <c r="F7453" s="8">
        <v>42216</v>
      </c>
    </row>
    <row r="7454" spans="1:6" x14ac:dyDescent="0.2">
      <c r="A7454" s="5" t="s">
        <v>81</v>
      </c>
      <c r="B7454" s="5" t="s">
        <v>22</v>
      </c>
      <c r="C7454" s="6" t="s">
        <v>21</v>
      </c>
      <c r="D7454" s="6" t="s">
        <v>26</v>
      </c>
      <c r="E7454" s="5">
        <v>815198</v>
      </c>
      <c r="F7454" s="8">
        <v>42216</v>
      </c>
    </row>
    <row r="7455" spans="1:6" x14ac:dyDescent="0.2">
      <c r="A7455" s="5" t="s">
        <v>99</v>
      </c>
      <c r="B7455" s="5" t="s">
        <v>22</v>
      </c>
      <c r="C7455" s="6" t="s">
        <v>18</v>
      </c>
      <c r="D7455" s="6" t="s">
        <v>39</v>
      </c>
      <c r="E7455" s="5">
        <v>813961</v>
      </c>
      <c r="F7455" s="8">
        <v>42216</v>
      </c>
    </row>
    <row r="7456" spans="1:6" x14ac:dyDescent="0.2">
      <c r="A7456" s="5" t="s">
        <v>81</v>
      </c>
      <c r="B7456" s="5" t="s">
        <v>22</v>
      </c>
      <c r="C7456" s="6" t="s">
        <v>21</v>
      </c>
      <c r="D7456" s="6" t="s">
        <v>44</v>
      </c>
      <c r="E7456" s="5">
        <v>813782</v>
      </c>
      <c r="F7456" s="8">
        <v>42216</v>
      </c>
    </row>
    <row r="7457" spans="1:6" x14ac:dyDescent="0.2">
      <c r="A7457" s="5" t="s">
        <v>99</v>
      </c>
      <c r="B7457" s="5" t="s">
        <v>22</v>
      </c>
      <c r="C7457" s="6" t="s">
        <v>46</v>
      </c>
      <c r="D7457" s="6" t="s">
        <v>51</v>
      </c>
      <c r="E7457" s="5">
        <v>812983</v>
      </c>
      <c r="F7457" s="8">
        <v>42216</v>
      </c>
    </row>
    <row r="7458" spans="1:6" x14ac:dyDescent="0.2">
      <c r="A7458" s="5" t="s">
        <v>99</v>
      </c>
      <c r="B7458" s="5" t="s">
        <v>22</v>
      </c>
      <c r="C7458" s="6" t="s">
        <v>9</v>
      </c>
      <c r="D7458" s="6" t="s">
        <v>49</v>
      </c>
      <c r="E7458" s="5">
        <v>811222</v>
      </c>
      <c r="F7458" s="8">
        <v>42216</v>
      </c>
    </row>
    <row r="7459" spans="1:6" x14ac:dyDescent="0.2">
      <c r="A7459" s="5" t="s">
        <v>81</v>
      </c>
      <c r="B7459" s="5" t="s">
        <v>22</v>
      </c>
      <c r="C7459" s="6" t="s">
        <v>9</v>
      </c>
      <c r="D7459" s="6" t="s">
        <v>28</v>
      </c>
      <c r="E7459" s="5">
        <v>809218</v>
      </c>
      <c r="F7459" s="8">
        <v>42216</v>
      </c>
    </row>
    <row r="7460" spans="1:6" x14ac:dyDescent="0.2">
      <c r="A7460" s="5" t="s">
        <v>99</v>
      </c>
      <c r="B7460" s="5" t="s">
        <v>22</v>
      </c>
      <c r="C7460" s="6" t="s">
        <v>13</v>
      </c>
      <c r="D7460" s="6" t="s">
        <v>19</v>
      </c>
      <c r="E7460" s="5">
        <v>804377</v>
      </c>
      <c r="F7460" s="8">
        <v>42216</v>
      </c>
    </row>
    <row r="7461" spans="1:6" x14ac:dyDescent="0.2">
      <c r="A7461" s="5" t="s">
        <v>80</v>
      </c>
      <c r="B7461" s="5" t="s">
        <v>22</v>
      </c>
      <c r="C7461" s="6" t="s">
        <v>9</v>
      </c>
      <c r="D7461" s="6" t="s">
        <v>19</v>
      </c>
      <c r="E7461" s="5">
        <v>790854</v>
      </c>
      <c r="F7461" s="8">
        <v>42216</v>
      </c>
    </row>
    <row r="7462" spans="1:6" x14ac:dyDescent="0.2">
      <c r="A7462" s="5" t="s">
        <v>72</v>
      </c>
      <c r="B7462" s="5" t="s">
        <v>22</v>
      </c>
      <c r="C7462" s="6" t="s">
        <v>33</v>
      </c>
      <c r="D7462" s="6" t="s">
        <v>34</v>
      </c>
      <c r="E7462" s="5">
        <v>790780</v>
      </c>
      <c r="F7462" s="8">
        <v>42216</v>
      </c>
    </row>
    <row r="7463" spans="1:6" x14ac:dyDescent="0.2">
      <c r="A7463" s="5" t="s">
        <v>99</v>
      </c>
      <c r="B7463" s="5" t="s">
        <v>22</v>
      </c>
      <c r="C7463" s="6" t="s">
        <v>21</v>
      </c>
      <c r="D7463" s="6" t="s">
        <v>53</v>
      </c>
      <c r="E7463" s="5">
        <v>787580</v>
      </c>
      <c r="F7463" s="8">
        <v>42216</v>
      </c>
    </row>
    <row r="7464" spans="1:6" x14ac:dyDescent="0.2">
      <c r="A7464" s="5" t="s">
        <v>83</v>
      </c>
      <c r="B7464" s="5" t="s">
        <v>22</v>
      </c>
      <c r="C7464" s="6" t="s">
        <v>21</v>
      </c>
      <c r="D7464" s="6" t="s">
        <v>49</v>
      </c>
      <c r="E7464" s="5">
        <v>786365</v>
      </c>
      <c r="F7464" s="8">
        <v>42216</v>
      </c>
    </row>
    <row r="7465" spans="1:6" x14ac:dyDescent="0.2">
      <c r="A7465" s="5" t="s">
        <v>91</v>
      </c>
      <c r="B7465" s="5" t="s">
        <v>22</v>
      </c>
      <c r="C7465" s="6" t="s">
        <v>32</v>
      </c>
      <c r="D7465" s="6" t="s">
        <v>8</v>
      </c>
      <c r="E7465" s="5">
        <v>786265</v>
      </c>
      <c r="F7465" s="8">
        <v>42216</v>
      </c>
    </row>
    <row r="7466" spans="1:6" x14ac:dyDescent="0.2">
      <c r="A7466" s="5" t="s">
        <v>5</v>
      </c>
      <c r="B7466" s="5" t="s">
        <v>22</v>
      </c>
      <c r="C7466" s="6" t="s">
        <v>18</v>
      </c>
      <c r="D7466" s="6" t="s">
        <v>8</v>
      </c>
      <c r="E7466" s="5">
        <v>786190</v>
      </c>
      <c r="F7466" s="8">
        <v>42216</v>
      </c>
    </row>
    <row r="7467" spans="1:6" x14ac:dyDescent="0.2">
      <c r="A7467" s="5" t="s">
        <v>95</v>
      </c>
      <c r="B7467" s="5" t="s">
        <v>22</v>
      </c>
      <c r="C7467" s="6" t="s">
        <v>10</v>
      </c>
      <c r="D7467" s="6" t="s">
        <v>8</v>
      </c>
      <c r="E7467" s="5">
        <v>780865</v>
      </c>
      <c r="F7467" s="8">
        <v>42216</v>
      </c>
    </row>
    <row r="7468" spans="1:6" x14ac:dyDescent="0.2">
      <c r="A7468" s="5" t="s">
        <v>99</v>
      </c>
      <c r="B7468" s="5" t="s">
        <v>22</v>
      </c>
      <c r="C7468" s="6" t="s">
        <v>20</v>
      </c>
      <c r="D7468" s="6" t="s">
        <v>17</v>
      </c>
      <c r="E7468" s="5">
        <v>771484</v>
      </c>
      <c r="F7468" s="8">
        <v>42216</v>
      </c>
    </row>
    <row r="7469" spans="1:6" x14ac:dyDescent="0.2">
      <c r="A7469" s="5" t="s">
        <v>95</v>
      </c>
      <c r="B7469" s="5" t="s">
        <v>22</v>
      </c>
      <c r="C7469" s="6" t="s">
        <v>13</v>
      </c>
      <c r="D7469" s="6" t="s">
        <v>17</v>
      </c>
      <c r="E7469" s="5">
        <v>770422</v>
      </c>
      <c r="F7469" s="8">
        <v>42216</v>
      </c>
    </row>
    <row r="7470" spans="1:6" x14ac:dyDescent="0.2">
      <c r="A7470" s="5" t="s">
        <v>83</v>
      </c>
      <c r="B7470" s="5" t="s">
        <v>22</v>
      </c>
      <c r="C7470" s="6" t="s">
        <v>21</v>
      </c>
      <c r="D7470" s="6" t="s">
        <v>44</v>
      </c>
      <c r="E7470" s="5">
        <v>767127</v>
      </c>
      <c r="F7470" s="8">
        <v>42216</v>
      </c>
    </row>
    <row r="7471" spans="1:6" x14ac:dyDescent="0.2">
      <c r="A7471" s="5" t="s">
        <v>79</v>
      </c>
      <c r="B7471" s="5" t="s">
        <v>22</v>
      </c>
      <c r="C7471" s="6" t="s">
        <v>33</v>
      </c>
      <c r="D7471" s="6" t="s">
        <v>28</v>
      </c>
      <c r="E7471" s="5">
        <v>758574</v>
      </c>
      <c r="F7471" s="8">
        <v>42216</v>
      </c>
    </row>
    <row r="7472" spans="1:6" x14ac:dyDescent="0.2">
      <c r="A7472" s="5" t="s">
        <v>70</v>
      </c>
      <c r="B7472" s="5" t="s">
        <v>22</v>
      </c>
      <c r="C7472" s="6" t="s">
        <v>11</v>
      </c>
      <c r="D7472" s="6" t="s">
        <v>19</v>
      </c>
      <c r="E7472" s="5">
        <v>754621</v>
      </c>
      <c r="F7472" s="8">
        <v>42216</v>
      </c>
    </row>
    <row r="7473" spans="1:6" x14ac:dyDescent="0.2">
      <c r="A7473" s="5" t="s">
        <v>79</v>
      </c>
      <c r="B7473" s="5" t="s">
        <v>22</v>
      </c>
      <c r="C7473" s="6" t="s">
        <v>33</v>
      </c>
      <c r="D7473" s="6" t="s">
        <v>34</v>
      </c>
      <c r="E7473" s="5">
        <v>753233</v>
      </c>
      <c r="F7473" s="8">
        <v>42216</v>
      </c>
    </row>
    <row r="7474" spans="1:6" x14ac:dyDescent="0.2">
      <c r="A7474" s="5" t="s">
        <v>79</v>
      </c>
      <c r="B7474" s="5" t="s">
        <v>22</v>
      </c>
      <c r="C7474" s="6" t="s">
        <v>33</v>
      </c>
      <c r="D7474" s="6" t="s">
        <v>26</v>
      </c>
      <c r="E7474" s="5">
        <v>744425</v>
      </c>
      <c r="F7474" s="8">
        <v>42216</v>
      </c>
    </row>
    <row r="7475" spans="1:6" x14ac:dyDescent="0.2">
      <c r="A7475" s="5" t="s">
        <v>62</v>
      </c>
      <c r="B7475" s="5" t="s">
        <v>22</v>
      </c>
      <c r="C7475" s="6" t="s">
        <v>46</v>
      </c>
      <c r="D7475" s="6" t="s">
        <v>61</v>
      </c>
      <c r="E7475" s="5">
        <v>739392</v>
      </c>
      <c r="F7475" s="8">
        <v>42216</v>
      </c>
    </row>
    <row r="7476" spans="1:6" x14ac:dyDescent="0.2">
      <c r="A7476" s="5" t="s">
        <v>80</v>
      </c>
      <c r="B7476" s="5" t="s">
        <v>22</v>
      </c>
      <c r="C7476" s="6" t="s">
        <v>46</v>
      </c>
      <c r="D7476" s="6" t="s">
        <v>19</v>
      </c>
      <c r="E7476" s="5">
        <v>735084</v>
      </c>
      <c r="F7476" s="8">
        <v>42216</v>
      </c>
    </row>
    <row r="7477" spans="1:6" x14ac:dyDescent="0.2">
      <c r="A7477" s="5" t="s">
        <v>72</v>
      </c>
      <c r="B7477" s="5" t="s">
        <v>22</v>
      </c>
      <c r="C7477" s="6" t="s">
        <v>9</v>
      </c>
      <c r="D7477" s="6" t="s">
        <v>17</v>
      </c>
      <c r="E7477" s="5">
        <v>733567</v>
      </c>
      <c r="F7477" s="8">
        <v>42216</v>
      </c>
    </row>
    <row r="7478" spans="1:6" x14ac:dyDescent="0.2">
      <c r="A7478" s="5" t="s">
        <v>81</v>
      </c>
      <c r="B7478" s="5" t="s">
        <v>22</v>
      </c>
      <c r="C7478" s="6" t="s">
        <v>21</v>
      </c>
      <c r="D7478" s="6" t="s">
        <v>19</v>
      </c>
      <c r="E7478" s="5">
        <v>726616</v>
      </c>
      <c r="F7478" s="8">
        <v>42216</v>
      </c>
    </row>
    <row r="7479" spans="1:6" x14ac:dyDescent="0.2">
      <c r="A7479" s="5" t="s">
        <v>99</v>
      </c>
      <c r="B7479" s="5" t="s">
        <v>22</v>
      </c>
      <c r="C7479" s="6" t="s">
        <v>35</v>
      </c>
      <c r="D7479" s="6" t="s">
        <v>44</v>
      </c>
      <c r="E7479" s="5">
        <v>722361</v>
      </c>
      <c r="F7479" s="8">
        <v>42216</v>
      </c>
    </row>
    <row r="7480" spans="1:6" x14ac:dyDescent="0.2">
      <c r="A7480" s="5" t="s">
        <v>83</v>
      </c>
      <c r="B7480" s="5" t="s">
        <v>22</v>
      </c>
      <c r="C7480" s="6" t="s">
        <v>21</v>
      </c>
      <c r="D7480" s="6" t="s">
        <v>52</v>
      </c>
      <c r="E7480" s="5">
        <v>718613</v>
      </c>
      <c r="F7480" s="8">
        <v>42216</v>
      </c>
    </row>
    <row r="7481" spans="1:6" x14ac:dyDescent="0.2">
      <c r="A7481" s="5" t="s">
        <v>95</v>
      </c>
      <c r="B7481" s="5" t="s">
        <v>22</v>
      </c>
      <c r="C7481" s="6" t="s">
        <v>18</v>
      </c>
      <c r="D7481" s="6" t="s">
        <v>8</v>
      </c>
      <c r="E7481" s="5">
        <v>717636</v>
      </c>
      <c r="F7481" s="8">
        <v>42216</v>
      </c>
    </row>
    <row r="7482" spans="1:6" x14ac:dyDescent="0.2">
      <c r="A7482" s="5" t="s">
        <v>99</v>
      </c>
      <c r="B7482" s="5" t="s">
        <v>22</v>
      </c>
      <c r="C7482" s="6" t="s">
        <v>10</v>
      </c>
      <c r="D7482" s="6" t="s">
        <v>44</v>
      </c>
      <c r="E7482" s="5">
        <v>716901</v>
      </c>
      <c r="F7482" s="8">
        <v>42216</v>
      </c>
    </row>
    <row r="7483" spans="1:6" x14ac:dyDescent="0.2">
      <c r="A7483" s="5" t="s">
        <v>62</v>
      </c>
      <c r="B7483" s="5" t="s">
        <v>22</v>
      </c>
      <c r="C7483" s="6" t="s">
        <v>21</v>
      </c>
      <c r="D7483" s="6" t="s">
        <v>39</v>
      </c>
      <c r="E7483" s="5">
        <v>712808</v>
      </c>
      <c r="F7483" s="8">
        <v>42216</v>
      </c>
    </row>
    <row r="7484" spans="1:6" x14ac:dyDescent="0.2">
      <c r="A7484" s="5" t="s">
        <v>99</v>
      </c>
      <c r="B7484" s="5" t="s">
        <v>22</v>
      </c>
      <c r="C7484" s="6" t="s">
        <v>21</v>
      </c>
      <c r="D7484" s="6" t="s">
        <v>50</v>
      </c>
      <c r="E7484" s="5">
        <v>711507</v>
      </c>
      <c r="F7484" s="8">
        <v>42216</v>
      </c>
    </row>
    <row r="7485" spans="1:6" x14ac:dyDescent="0.2">
      <c r="A7485" s="5" t="s">
        <v>83</v>
      </c>
      <c r="B7485" s="5" t="s">
        <v>22</v>
      </c>
      <c r="C7485" s="6" t="s">
        <v>46</v>
      </c>
      <c r="D7485" s="6" t="s">
        <v>49</v>
      </c>
      <c r="E7485" s="5">
        <v>696939</v>
      </c>
      <c r="F7485" s="8">
        <v>42216</v>
      </c>
    </row>
    <row r="7486" spans="1:6" x14ac:dyDescent="0.2">
      <c r="A7486" s="5" t="s">
        <v>99</v>
      </c>
      <c r="B7486" s="5" t="s">
        <v>22</v>
      </c>
      <c r="C7486" s="6" t="s">
        <v>7</v>
      </c>
      <c r="D7486" s="6" t="s">
        <v>47</v>
      </c>
      <c r="E7486" s="5">
        <v>691221</v>
      </c>
      <c r="F7486" s="8">
        <v>42216</v>
      </c>
    </row>
    <row r="7487" spans="1:6" x14ac:dyDescent="0.2">
      <c r="A7487" s="5" t="s">
        <v>95</v>
      </c>
      <c r="B7487" s="5" t="s">
        <v>22</v>
      </c>
      <c r="C7487" s="6" t="s">
        <v>9</v>
      </c>
      <c r="D7487" s="6" t="s">
        <v>44</v>
      </c>
      <c r="E7487" s="5">
        <v>688641</v>
      </c>
      <c r="F7487" s="8">
        <v>42216</v>
      </c>
    </row>
    <row r="7488" spans="1:6" x14ac:dyDescent="0.2">
      <c r="A7488" s="5" t="s">
        <v>63</v>
      </c>
      <c r="B7488" s="5" t="s">
        <v>22</v>
      </c>
      <c r="C7488" s="6" t="s">
        <v>64</v>
      </c>
      <c r="D7488" s="6" t="s">
        <v>12</v>
      </c>
      <c r="E7488" s="5">
        <v>681938</v>
      </c>
      <c r="F7488" s="8">
        <v>42216</v>
      </c>
    </row>
    <row r="7489" spans="1:6" x14ac:dyDescent="0.2">
      <c r="A7489" s="5" t="s">
        <v>83</v>
      </c>
      <c r="B7489" s="5" t="s">
        <v>22</v>
      </c>
      <c r="C7489" s="6" t="s">
        <v>35</v>
      </c>
      <c r="D7489" s="6" t="s">
        <v>40</v>
      </c>
      <c r="E7489" s="5">
        <v>679587</v>
      </c>
      <c r="F7489" s="8">
        <v>42216</v>
      </c>
    </row>
    <row r="7490" spans="1:6" x14ac:dyDescent="0.2">
      <c r="A7490" s="5" t="s">
        <v>99</v>
      </c>
      <c r="B7490" s="5" t="s">
        <v>22</v>
      </c>
      <c r="C7490" s="6" t="s">
        <v>9</v>
      </c>
      <c r="D7490" s="6" t="s">
        <v>45</v>
      </c>
      <c r="E7490" s="5">
        <v>677821</v>
      </c>
      <c r="F7490" s="8">
        <v>42216</v>
      </c>
    </row>
    <row r="7491" spans="1:6" x14ac:dyDescent="0.2">
      <c r="A7491" s="5" t="s">
        <v>99</v>
      </c>
      <c r="B7491" s="5" t="s">
        <v>22</v>
      </c>
      <c r="C7491" s="6" t="s">
        <v>9</v>
      </c>
      <c r="D7491" s="6" t="s">
        <v>43</v>
      </c>
      <c r="E7491" s="5">
        <v>677818</v>
      </c>
      <c r="F7491" s="8">
        <v>42216</v>
      </c>
    </row>
    <row r="7492" spans="1:6" x14ac:dyDescent="0.2">
      <c r="A7492" s="5" t="s">
        <v>77</v>
      </c>
      <c r="B7492" s="5" t="s">
        <v>22</v>
      </c>
      <c r="C7492" s="6" t="s">
        <v>15</v>
      </c>
      <c r="D7492" s="6" t="s">
        <v>34</v>
      </c>
      <c r="E7492" s="5">
        <v>673712</v>
      </c>
      <c r="F7492" s="8">
        <v>42216</v>
      </c>
    </row>
    <row r="7493" spans="1:6" x14ac:dyDescent="0.2">
      <c r="A7493" s="5" t="s">
        <v>99</v>
      </c>
      <c r="B7493" s="5" t="s">
        <v>22</v>
      </c>
      <c r="C7493" s="6" t="s">
        <v>21</v>
      </c>
      <c r="D7493" s="6" t="s">
        <v>48</v>
      </c>
      <c r="E7493" s="5">
        <v>669087</v>
      </c>
      <c r="F7493" s="8">
        <v>42216</v>
      </c>
    </row>
    <row r="7494" spans="1:6" x14ac:dyDescent="0.2">
      <c r="A7494" s="5" t="s">
        <v>62</v>
      </c>
      <c r="B7494" s="5" t="s">
        <v>22</v>
      </c>
      <c r="C7494" s="6" t="s">
        <v>46</v>
      </c>
      <c r="D7494" s="6" t="s">
        <v>41</v>
      </c>
      <c r="E7494" s="5">
        <v>668193</v>
      </c>
      <c r="F7494" s="8">
        <v>42216</v>
      </c>
    </row>
    <row r="7495" spans="1:6" x14ac:dyDescent="0.2">
      <c r="A7495" s="5" t="s">
        <v>80</v>
      </c>
      <c r="B7495" s="5" t="s">
        <v>22</v>
      </c>
      <c r="C7495" s="6" t="s">
        <v>7</v>
      </c>
      <c r="D7495" s="6" t="s">
        <v>17</v>
      </c>
      <c r="E7495" s="5">
        <v>667498</v>
      </c>
      <c r="F7495" s="8">
        <v>42216</v>
      </c>
    </row>
    <row r="7496" spans="1:6" x14ac:dyDescent="0.2">
      <c r="A7496" s="5" t="s">
        <v>83</v>
      </c>
      <c r="B7496" s="5" t="s">
        <v>22</v>
      </c>
      <c r="C7496" s="6" t="s">
        <v>21</v>
      </c>
      <c r="D7496" s="6" t="s">
        <v>26</v>
      </c>
      <c r="E7496" s="5">
        <v>665296</v>
      </c>
      <c r="F7496" s="8">
        <v>42216</v>
      </c>
    </row>
    <row r="7497" spans="1:6" x14ac:dyDescent="0.2">
      <c r="A7497" s="5" t="s">
        <v>66</v>
      </c>
      <c r="B7497" s="5" t="s">
        <v>22</v>
      </c>
      <c r="C7497" s="6" t="s">
        <v>18</v>
      </c>
      <c r="D7497" s="6" t="s">
        <v>12</v>
      </c>
      <c r="E7497" s="5">
        <v>664983</v>
      </c>
      <c r="F7497" s="8">
        <v>42216</v>
      </c>
    </row>
    <row r="7498" spans="1:6" x14ac:dyDescent="0.2">
      <c r="A7498" s="5" t="s">
        <v>99</v>
      </c>
      <c r="B7498" s="5" t="s">
        <v>22</v>
      </c>
      <c r="C7498" s="6" t="s">
        <v>46</v>
      </c>
      <c r="D7498" s="6" t="s">
        <v>61</v>
      </c>
      <c r="E7498" s="5">
        <v>658860</v>
      </c>
      <c r="F7498" s="8">
        <v>42216</v>
      </c>
    </row>
    <row r="7499" spans="1:6" x14ac:dyDescent="0.2">
      <c r="A7499" s="5" t="s">
        <v>70</v>
      </c>
      <c r="B7499" s="5" t="s">
        <v>22</v>
      </c>
      <c r="C7499" s="6" t="s">
        <v>18</v>
      </c>
      <c r="D7499" s="6" t="s">
        <v>12</v>
      </c>
      <c r="E7499" s="5">
        <v>658456</v>
      </c>
      <c r="F7499" s="8">
        <v>42216</v>
      </c>
    </row>
    <row r="7500" spans="1:6" x14ac:dyDescent="0.2">
      <c r="A7500" s="5" t="s">
        <v>77</v>
      </c>
      <c r="B7500" s="5" t="s">
        <v>22</v>
      </c>
      <c r="C7500" s="6" t="s">
        <v>15</v>
      </c>
      <c r="D7500" s="6" t="s">
        <v>19</v>
      </c>
      <c r="E7500" s="5">
        <v>652547</v>
      </c>
      <c r="F7500" s="8">
        <v>42216</v>
      </c>
    </row>
    <row r="7501" spans="1:6" x14ac:dyDescent="0.2">
      <c r="A7501" s="5" t="s">
        <v>99</v>
      </c>
      <c r="B7501" s="5" t="s">
        <v>22</v>
      </c>
      <c r="C7501" s="6" t="s">
        <v>46</v>
      </c>
      <c r="D7501" s="6" t="s">
        <v>44</v>
      </c>
      <c r="E7501" s="5">
        <v>651795</v>
      </c>
      <c r="F7501" s="8">
        <v>42216</v>
      </c>
    </row>
    <row r="7502" spans="1:6" x14ac:dyDescent="0.2">
      <c r="A7502" s="5" t="s">
        <v>99</v>
      </c>
      <c r="B7502" s="5" t="s">
        <v>22</v>
      </c>
      <c r="C7502" s="6" t="s">
        <v>36</v>
      </c>
      <c r="D7502" s="6" t="s">
        <v>26</v>
      </c>
      <c r="E7502" s="5">
        <v>648808</v>
      </c>
      <c r="F7502" s="8">
        <v>42216</v>
      </c>
    </row>
    <row r="7503" spans="1:6" x14ac:dyDescent="0.2">
      <c r="A7503" s="5" t="s">
        <v>62</v>
      </c>
      <c r="B7503" s="5" t="s">
        <v>22</v>
      </c>
      <c r="C7503" s="6" t="s">
        <v>21</v>
      </c>
      <c r="D7503" s="6" t="s">
        <v>26</v>
      </c>
      <c r="E7503" s="5">
        <v>648550</v>
      </c>
      <c r="F7503" s="8">
        <v>42216</v>
      </c>
    </row>
    <row r="7504" spans="1:6" x14ac:dyDescent="0.2">
      <c r="A7504" s="5" t="s">
        <v>72</v>
      </c>
      <c r="B7504" s="5" t="s">
        <v>22</v>
      </c>
      <c r="C7504" s="6" t="s">
        <v>33</v>
      </c>
      <c r="D7504" s="6" t="s">
        <v>52</v>
      </c>
      <c r="E7504" s="5">
        <v>643319</v>
      </c>
      <c r="F7504" s="8">
        <v>42216</v>
      </c>
    </row>
    <row r="7505" spans="1:6" x14ac:dyDescent="0.2">
      <c r="A7505" s="5" t="s">
        <v>82</v>
      </c>
      <c r="B7505" s="5" t="s">
        <v>22</v>
      </c>
      <c r="C7505" s="6" t="s">
        <v>32</v>
      </c>
      <c r="D7505" s="6" t="s">
        <v>19</v>
      </c>
      <c r="E7505" s="5">
        <v>635101</v>
      </c>
      <c r="F7505" s="8">
        <v>42216</v>
      </c>
    </row>
    <row r="7506" spans="1:6" x14ac:dyDescent="0.2">
      <c r="A7506" s="5" t="s">
        <v>81</v>
      </c>
      <c r="B7506" s="5" t="s">
        <v>22</v>
      </c>
      <c r="C7506" s="6" t="s">
        <v>9</v>
      </c>
      <c r="D7506" s="6" t="s">
        <v>44</v>
      </c>
      <c r="E7506" s="5">
        <v>634653</v>
      </c>
      <c r="F7506" s="8">
        <v>42216</v>
      </c>
    </row>
    <row r="7507" spans="1:6" x14ac:dyDescent="0.2">
      <c r="A7507" s="5" t="s">
        <v>80</v>
      </c>
      <c r="B7507" s="5" t="s">
        <v>22</v>
      </c>
      <c r="C7507" s="6" t="s">
        <v>9</v>
      </c>
      <c r="D7507" s="6" t="s">
        <v>28</v>
      </c>
      <c r="E7507" s="5">
        <v>627578</v>
      </c>
      <c r="F7507" s="8">
        <v>42216</v>
      </c>
    </row>
    <row r="7508" spans="1:6" x14ac:dyDescent="0.2">
      <c r="A7508" s="5" t="s">
        <v>95</v>
      </c>
      <c r="B7508" s="5" t="s">
        <v>22</v>
      </c>
      <c r="C7508" s="6" t="s">
        <v>10</v>
      </c>
      <c r="D7508" s="6" t="s">
        <v>28</v>
      </c>
      <c r="E7508" s="5">
        <v>626754</v>
      </c>
      <c r="F7508" s="8">
        <v>42216</v>
      </c>
    </row>
    <row r="7509" spans="1:6" x14ac:dyDescent="0.2">
      <c r="A7509" s="5" t="s">
        <v>99</v>
      </c>
      <c r="B7509" s="5" t="s">
        <v>22</v>
      </c>
      <c r="C7509" s="6" t="s">
        <v>36</v>
      </c>
      <c r="D7509" s="6" t="s">
        <v>73</v>
      </c>
      <c r="E7509" s="5">
        <v>626373</v>
      </c>
      <c r="F7509" s="8">
        <v>42216</v>
      </c>
    </row>
    <row r="7510" spans="1:6" x14ac:dyDescent="0.2">
      <c r="A7510" s="5" t="s">
        <v>95</v>
      </c>
      <c r="B7510" s="5" t="s">
        <v>22</v>
      </c>
      <c r="C7510" s="6" t="s">
        <v>21</v>
      </c>
      <c r="D7510" s="6" t="s">
        <v>19</v>
      </c>
      <c r="E7510" s="5">
        <v>624609</v>
      </c>
      <c r="F7510" s="8">
        <v>42216</v>
      </c>
    </row>
    <row r="7511" spans="1:6" x14ac:dyDescent="0.2">
      <c r="A7511" s="5" t="s">
        <v>99</v>
      </c>
      <c r="B7511" s="5" t="s">
        <v>22</v>
      </c>
      <c r="C7511" s="6" t="s">
        <v>25</v>
      </c>
      <c r="D7511" s="6" t="s">
        <v>50</v>
      </c>
      <c r="E7511" s="5">
        <v>621742</v>
      </c>
      <c r="F7511" s="8">
        <v>42216</v>
      </c>
    </row>
    <row r="7512" spans="1:6" x14ac:dyDescent="0.2">
      <c r="A7512" s="5" t="s">
        <v>99</v>
      </c>
      <c r="B7512" s="5" t="s">
        <v>22</v>
      </c>
      <c r="C7512" s="6" t="s">
        <v>7</v>
      </c>
      <c r="D7512" s="6" t="s">
        <v>49</v>
      </c>
      <c r="E7512" s="5">
        <v>619073</v>
      </c>
      <c r="F7512" s="8">
        <v>42216</v>
      </c>
    </row>
    <row r="7513" spans="1:6" x14ac:dyDescent="0.2">
      <c r="A7513" s="5" t="s">
        <v>95</v>
      </c>
      <c r="B7513" s="5" t="s">
        <v>22</v>
      </c>
      <c r="C7513" s="6" t="s">
        <v>21</v>
      </c>
      <c r="D7513" s="6" t="s">
        <v>26</v>
      </c>
      <c r="E7513" s="5">
        <v>612053</v>
      </c>
      <c r="F7513" s="8">
        <v>42216</v>
      </c>
    </row>
    <row r="7514" spans="1:6" x14ac:dyDescent="0.2">
      <c r="A7514" s="5" t="s">
        <v>79</v>
      </c>
      <c r="B7514" s="5" t="s">
        <v>22</v>
      </c>
      <c r="C7514" s="6" t="s">
        <v>21</v>
      </c>
      <c r="D7514" s="6" t="s">
        <v>8</v>
      </c>
      <c r="E7514" s="5">
        <v>604942</v>
      </c>
      <c r="F7514" s="8">
        <v>42216</v>
      </c>
    </row>
    <row r="7515" spans="1:6" x14ac:dyDescent="0.2">
      <c r="A7515" s="5" t="s">
        <v>80</v>
      </c>
      <c r="B7515" s="5" t="s">
        <v>22</v>
      </c>
      <c r="C7515" s="6" t="s">
        <v>36</v>
      </c>
      <c r="D7515" s="6" t="s">
        <v>8</v>
      </c>
      <c r="E7515" s="5">
        <v>604397</v>
      </c>
      <c r="F7515" s="8">
        <v>42216</v>
      </c>
    </row>
    <row r="7516" spans="1:6" x14ac:dyDescent="0.2">
      <c r="A7516" s="5" t="s">
        <v>83</v>
      </c>
      <c r="B7516" s="5" t="s">
        <v>22</v>
      </c>
      <c r="C7516" s="6" t="s">
        <v>10</v>
      </c>
      <c r="D7516" s="6" t="s">
        <v>8</v>
      </c>
      <c r="E7516" s="5">
        <v>603666</v>
      </c>
      <c r="F7516" s="8">
        <v>42216</v>
      </c>
    </row>
    <row r="7517" spans="1:6" x14ac:dyDescent="0.2">
      <c r="A7517" s="5" t="s">
        <v>83</v>
      </c>
      <c r="B7517" s="5" t="s">
        <v>22</v>
      </c>
      <c r="C7517" s="6" t="s">
        <v>7</v>
      </c>
      <c r="D7517" s="6" t="s">
        <v>40</v>
      </c>
      <c r="E7517" s="5">
        <v>601485</v>
      </c>
      <c r="F7517" s="8">
        <v>42216</v>
      </c>
    </row>
    <row r="7518" spans="1:6" x14ac:dyDescent="0.2">
      <c r="A7518" s="5" t="s">
        <v>99</v>
      </c>
      <c r="B7518" s="5" t="s">
        <v>22</v>
      </c>
      <c r="C7518" s="6" t="s">
        <v>46</v>
      </c>
      <c r="D7518" s="6" t="s">
        <v>49</v>
      </c>
      <c r="E7518" s="5">
        <v>595798</v>
      </c>
      <c r="F7518" s="8">
        <v>42216</v>
      </c>
    </row>
    <row r="7519" spans="1:6" x14ac:dyDescent="0.2">
      <c r="A7519" s="5" t="s">
        <v>94</v>
      </c>
      <c r="B7519" s="5" t="s">
        <v>22</v>
      </c>
      <c r="C7519" s="6" t="s">
        <v>13</v>
      </c>
      <c r="D7519" s="6" t="s">
        <v>8</v>
      </c>
      <c r="E7519" s="5">
        <v>595638</v>
      </c>
      <c r="F7519" s="8">
        <v>42216</v>
      </c>
    </row>
    <row r="7520" spans="1:6" x14ac:dyDescent="0.2">
      <c r="A7520" s="5" t="s">
        <v>29</v>
      </c>
      <c r="B7520" s="5" t="s">
        <v>22</v>
      </c>
      <c r="C7520" s="6" t="s">
        <v>10</v>
      </c>
      <c r="D7520" s="6" t="s">
        <v>8</v>
      </c>
      <c r="E7520" s="5">
        <v>593515</v>
      </c>
      <c r="F7520" s="8">
        <v>42216</v>
      </c>
    </row>
    <row r="7521" spans="1:6" x14ac:dyDescent="0.2">
      <c r="A7521" s="5" t="s">
        <v>99</v>
      </c>
      <c r="B7521" s="5" t="s">
        <v>22</v>
      </c>
      <c r="C7521" s="6" t="s">
        <v>36</v>
      </c>
      <c r="D7521" s="6" t="s">
        <v>53</v>
      </c>
      <c r="E7521" s="5">
        <v>593343</v>
      </c>
      <c r="F7521" s="8">
        <v>42216</v>
      </c>
    </row>
    <row r="7522" spans="1:6" x14ac:dyDescent="0.2">
      <c r="A7522" s="5" t="s">
        <v>86</v>
      </c>
      <c r="B7522" s="5" t="s">
        <v>22</v>
      </c>
      <c r="C7522" s="6" t="s">
        <v>36</v>
      </c>
      <c r="D7522" s="6" t="s">
        <v>17</v>
      </c>
      <c r="E7522" s="5">
        <v>587336</v>
      </c>
      <c r="F7522" s="8">
        <v>42216</v>
      </c>
    </row>
    <row r="7523" spans="1:6" x14ac:dyDescent="0.2">
      <c r="A7523" s="5" t="s">
        <v>83</v>
      </c>
      <c r="B7523" s="5" t="s">
        <v>22</v>
      </c>
      <c r="C7523" s="6" t="s">
        <v>9</v>
      </c>
      <c r="D7523" s="6" t="s">
        <v>40</v>
      </c>
      <c r="E7523" s="5">
        <v>577706</v>
      </c>
      <c r="F7523" s="8">
        <v>42216</v>
      </c>
    </row>
    <row r="7524" spans="1:6" x14ac:dyDescent="0.2">
      <c r="A7524" s="5" t="s">
        <v>94</v>
      </c>
      <c r="B7524" s="5" t="s">
        <v>22</v>
      </c>
      <c r="C7524" s="6" t="s">
        <v>16</v>
      </c>
      <c r="D7524" s="6" t="s">
        <v>8</v>
      </c>
      <c r="E7524" s="5">
        <v>573674</v>
      </c>
      <c r="F7524" s="8">
        <v>42216</v>
      </c>
    </row>
    <row r="7525" spans="1:6" x14ac:dyDescent="0.2">
      <c r="A7525" s="5" t="s">
        <v>80</v>
      </c>
      <c r="B7525" s="5" t="s">
        <v>22</v>
      </c>
      <c r="C7525" s="6" t="s">
        <v>21</v>
      </c>
      <c r="D7525" s="6" t="s">
        <v>34</v>
      </c>
      <c r="E7525" s="5">
        <v>573427</v>
      </c>
      <c r="F7525" s="8">
        <v>42216</v>
      </c>
    </row>
    <row r="7526" spans="1:6" x14ac:dyDescent="0.2">
      <c r="A7526" s="5" t="s">
        <v>99</v>
      </c>
      <c r="B7526" s="5" t="s">
        <v>22</v>
      </c>
      <c r="C7526" s="6" t="s">
        <v>9</v>
      </c>
      <c r="D7526" s="6" t="s">
        <v>34</v>
      </c>
      <c r="E7526" s="5">
        <v>572975</v>
      </c>
      <c r="F7526" s="8">
        <v>42216</v>
      </c>
    </row>
    <row r="7527" spans="1:6" x14ac:dyDescent="0.2">
      <c r="A7527" s="5" t="s">
        <v>91</v>
      </c>
      <c r="B7527" s="5" t="s">
        <v>22</v>
      </c>
      <c r="C7527" s="6" t="s">
        <v>33</v>
      </c>
      <c r="D7527" s="6" t="s">
        <v>73</v>
      </c>
      <c r="E7527" s="5">
        <v>572924</v>
      </c>
      <c r="F7527" s="8">
        <v>42216</v>
      </c>
    </row>
    <row r="7528" spans="1:6" x14ac:dyDescent="0.2">
      <c r="A7528" s="5" t="s">
        <v>29</v>
      </c>
      <c r="B7528" s="5" t="s">
        <v>22</v>
      </c>
      <c r="C7528" s="6" t="s">
        <v>18</v>
      </c>
      <c r="D7528" s="6" t="s">
        <v>12</v>
      </c>
      <c r="E7528" s="5">
        <v>562832</v>
      </c>
      <c r="F7528" s="8">
        <v>42216</v>
      </c>
    </row>
    <row r="7529" spans="1:6" x14ac:dyDescent="0.2">
      <c r="A7529" s="5" t="s">
        <v>81</v>
      </c>
      <c r="B7529" s="5" t="s">
        <v>22</v>
      </c>
      <c r="C7529" s="6" t="s">
        <v>9</v>
      </c>
      <c r="D7529" s="6" t="s">
        <v>12</v>
      </c>
      <c r="E7529" s="5">
        <v>557810</v>
      </c>
      <c r="F7529" s="8">
        <v>42216</v>
      </c>
    </row>
    <row r="7530" spans="1:6" x14ac:dyDescent="0.2">
      <c r="A7530" s="5" t="s">
        <v>63</v>
      </c>
      <c r="B7530" s="5" t="s">
        <v>22</v>
      </c>
      <c r="C7530" s="6" t="s">
        <v>64</v>
      </c>
      <c r="D7530" s="6" t="s">
        <v>42</v>
      </c>
      <c r="E7530" s="5">
        <v>556343</v>
      </c>
      <c r="F7530" s="8">
        <v>42216</v>
      </c>
    </row>
    <row r="7531" spans="1:6" x14ac:dyDescent="0.2">
      <c r="A7531" s="5" t="s">
        <v>70</v>
      </c>
      <c r="B7531" s="5" t="s">
        <v>22</v>
      </c>
      <c r="C7531" s="6" t="s">
        <v>13</v>
      </c>
      <c r="D7531" s="6" t="s">
        <v>17</v>
      </c>
      <c r="E7531" s="5">
        <v>555103</v>
      </c>
      <c r="F7531" s="8">
        <v>42216</v>
      </c>
    </row>
    <row r="7532" spans="1:6" x14ac:dyDescent="0.2">
      <c r="A7532" s="5" t="s">
        <v>29</v>
      </c>
      <c r="B7532" s="5" t="s">
        <v>22</v>
      </c>
      <c r="C7532" s="6" t="s">
        <v>10</v>
      </c>
      <c r="D7532" s="6" t="s">
        <v>34</v>
      </c>
      <c r="E7532" s="5">
        <v>552416</v>
      </c>
      <c r="F7532" s="8">
        <v>42216</v>
      </c>
    </row>
    <row r="7533" spans="1:6" x14ac:dyDescent="0.2">
      <c r="A7533" s="5" t="s">
        <v>63</v>
      </c>
      <c r="B7533" s="5" t="s">
        <v>22</v>
      </c>
      <c r="C7533" s="6" t="s">
        <v>36</v>
      </c>
      <c r="D7533" s="6" t="s">
        <v>34</v>
      </c>
      <c r="E7533" s="5">
        <v>548352</v>
      </c>
      <c r="F7533" s="8">
        <v>42216</v>
      </c>
    </row>
    <row r="7534" spans="1:6" x14ac:dyDescent="0.2">
      <c r="A7534" s="5" t="s">
        <v>80</v>
      </c>
      <c r="B7534" s="5" t="s">
        <v>22</v>
      </c>
      <c r="C7534" s="6" t="s">
        <v>9</v>
      </c>
      <c r="D7534" s="6" t="s">
        <v>45</v>
      </c>
      <c r="E7534" s="5">
        <v>544897</v>
      </c>
      <c r="F7534" s="8">
        <v>42216</v>
      </c>
    </row>
    <row r="7535" spans="1:6" x14ac:dyDescent="0.2">
      <c r="A7535" s="5" t="s">
        <v>99</v>
      </c>
      <c r="B7535" s="5" t="s">
        <v>22</v>
      </c>
      <c r="C7535" s="6" t="s">
        <v>9</v>
      </c>
      <c r="D7535" s="6" t="s">
        <v>42</v>
      </c>
      <c r="E7535" s="5">
        <v>543867</v>
      </c>
      <c r="F7535" s="8">
        <v>42216</v>
      </c>
    </row>
    <row r="7536" spans="1:6" x14ac:dyDescent="0.2">
      <c r="A7536" s="5" t="s">
        <v>83</v>
      </c>
      <c r="B7536" s="5" t="s">
        <v>22</v>
      </c>
      <c r="C7536" s="6" t="s">
        <v>11</v>
      </c>
      <c r="D7536" s="6" t="s">
        <v>34</v>
      </c>
      <c r="E7536" s="5">
        <v>543489</v>
      </c>
      <c r="F7536" s="8">
        <v>42216</v>
      </c>
    </row>
    <row r="7537" spans="1:6" x14ac:dyDescent="0.2">
      <c r="A7537" s="5" t="s">
        <v>99</v>
      </c>
      <c r="B7537" s="5" t="s">
        <v>22</v>
      </c>
      <c r="C7537" s="6" t="s">
        <v>21</v>
      </c>
      <c r="D7537" s="6" t="s">
        <v>56</v>
      </c>
      <c r="E7537" s="5">
        <v>541623</v>
      </c>
      <c r="F7537" s="8">
        <v>42216</v>
      </c>
    </row>
    <row r="7538" spans="1:6" x14ac:dyDescent="0.2">
      <c r="A7538" s="5" t="s">
        <v>99</v>
      </c>
      <c r="B7538" s="5" t="s">
        <v>22</v>
      </c>
      <c r="C7538" s="6" t="s">
        <v>10</v>
      </c>
      <c r="D7538" s="6" t="s">
        <v>47</v>
      </c>
      <c r="E7538" s="5">
        <v>541449</v>
      </c>
      <c r="F7538" s="8">
        <v>42216</v>
      </c>
    </row>
    <row r="7539" spans="1:6" x14ac:dyDescent="0.2">
      <c r="A7539" s="5" t="s">
        <v>90</v>
      </c>
      <c r="B7539" s="5" t="s">
        <v>22</v>
      </c>
      <c r="C7539" s="6" t="s">
        <v>9</v>
      </c>
      <c r="D7539" s="6" t="s">
        <v>12</v>
      </c>
      <c r="E7539" s="5">
        <v>539017</v>
      </c>
      <c r="F7539" s="8">
        <v>42216</v>
      </c>
    </row>
    <row r="7540" spans="1:6" x14ac:dyDescent="0.2">
      <c r="A7540" s="5" t="s">
        <v>5</v>
      </c>
      <c r="B7540" s="5" t="s">
        <v>22</v>
      </c>
      <c r="C7540" s="6" t="s">
        <v>7</v>
      </c>
      <c r="D7540" s="6" t="s">
        <v>19</v>
      </c>
      <c r="E7540" s="5">
        <v>536640</v>
      </c>
      <c r="F7540" s="8">
        <v>42216</v>
      </c>
    </row>
    <row r="7541" spans="1:6" x14ac:dyDescent="0.2">
      <c r="A7541" s="5" t="s">
        <v>99</v>
      </c>
      <c r="B7541" s="5" t="s">
        <v>22</v>
      </c>
      <c r="C7541" s="6" t="s">
        <v>13</v>
      </c>
      <c r="D7541" s="6" t="s">
        <v>12</v>
      </c>
      <c r="E7541" s="5">
        <v>536630</v>
      </c>
      <c r="F7541" s="8">
        <v>42216</v>
      </c>
    </row>
    <row r="7542" spans="1:6" x14ac:dyDescent="0.2">
      <c r="A7542" s="5" t="s">
        <v>99</v>
      </c>
      <c r="B7542" s="5" t="s">
        <v>22</v>
      </c>
      <c r="C7542" s="6" t="s">
        <v>15</v>
      </c>
      <c r="D7542" s="6" t="s">
        <v>19</v>
      </c>
      <c r="E7542" s="5">
        <v>532279</v>
      </c>
      <c r="F7542" s="8">
        <v>42216</v>
      </c>
    </row>
    <row r="7543" spans="1:6" x14ac:dyDescent="0.2">
      <c r="A7543" s="5" t="s">
        <v>80</v>
      </c>
      <c r="B7543" s="5" t="s">
        <v>22</v>
      </c>
      <c r="C7543" s="6" t="s">
        <v>46</v>
      </c>
      <c r="D7543" s="6" t="s">
        <v>34</v>
      </c>
      <c r="E7543" s="5">
        <v>532167</v>
      </c>
      <c r="F7543" s="8">
        <v>42216</v>
      </c>
    </row>
    <row r="7544" spans="1:6" x14ac:dyDescent="0.2">
      <c r="A7544" s="5" t="s">
        <v>99</v>
      </c>
      <c r="B7544" s="5" t="s">
        <v>22</v>
      </c>
      <c r="C7544" s="6" t="s">
        <v>36</v>
      </c>
      <c r="D7544" s="6" t="s">
        <v>49</v>
      </c>
      <c r="E7544" s="5">
        <v>531637</v>
      </c>
      <c r="F7544" s="8">
        <v>42216</v>
      </c>
    </row>
    <row r="7545" spans="1:6" x14ac:dyDescent="0.2">
      <c r="A7545" s="5" t="s">
        <v>95</v>
      </c>
      <c r="B7545" s="5" t="s">
        <v>22</v>
      </c>
      <c r="C7545" s="6" t="s">
        <v>16</v>
      </c>
      <c r="D7545" s="6" t="s">
        <v>8</v>
      </c>
      <c r="E7545" s="5">
        <v>530116</v>
      </c>
      <c r="F7545" s="8">
        <v>42216</v>
      </c>
    </row>
    <row r="7546" spans="1:6" x14ac:dyDescent="0.2">
      <c r="A7546" s="5" t="s">
        <v>99</v>
      </c>
      <c r="B7546" s="5" t="s">
        <v>22</v>
      </c>
      <c r="C7546" s="6" t="s">
        <v>10</v>
      </c>
      <c r="D7546" s="6" t="s">
        <v>41</v>
      </c>
      <c r="E7546" s="5">
        <v>524302</v>
      </c>
      <c r="F7546" s="8">
        <v>42216</v>
      </c>
    </row>
    <row r="7547" spans="1:6" x14ac:dyDescent="0.2">
      <c r="A7547" s="5" t="s">
        <v>99</v>
      </c>
      <c r="B7547" s="5" t="s">
        <v>22</v>
      </c>
      <c r="C7547" s="6" t="s">
        <v>46</v>
      </c>
      <c r="D7547" s="6" t="s">
        <v>53</v>
      </c>
      <c r="E7547" s="5">
        <v>520331</v>
      </c>
      <c r="F7547" s="8">
        <v>42216</v>
      </c>
    </row>
    <row r="7548" spans="1:6" x14ac:dyDescent="0.2">
      <c r="A7548" s="5" t="s">
        <v>79</v>
      </c>
      <c r="B7548" s="5" t="s">
        <v>22</v>
      </c>
      <c r="C7548" s="6" t="s">
        <v>33</v>
      </c>
      <c r="D7548" s="6" t="s">
        <v>42</v>
      </c>
      <c r="E7548" s="5">
        <v>513825</v>
      </c>
      <c r="F7548" s="8">
        <v>42216</v>
      </c>
    </row>
    <row r="7549" spans="1:6" x14ac:dyDescent="0.2">
      <c r="A7549" s="5" t="s">
        <v>99</v>
      </c>
      <c r="B7549" s="5" t="s">
        <v>22</v>
      </c>
      <c r="C7549" s="6" t="s">
        <v>7</v>
      </c>
      <c r="D7549" s="6" t="s">
        <v>43</v>
      </c>
      <c r="E7549" s="5">
        <v>511519</v>
      </c>
      <c r="F7549" s="8">
        <v>42216</v>
      </c>
    </row>
    <row r="7550" spans="1:6" x14ac:dyDescent="0.2">
      <c r="A7550" s="5" t="s">
        <v>99</v>
      </c>
      <c r="B7550" s="5" t="s">
        <v>22</v>
      </c>
      <c r="C7550" s="6" t="s">
        <v>9</v>
      </c>
      <c r="D7550" s="6" t="s">
        <v>41</v>
      </c>
      <c r="E7550" s="5">
        <v>511300</v>
      </c>
      <c r="F7550" s="8">
        <v>42216</v>
      </c>
    </row>
    <row r="7551" spans="1:6" x14ac:dyDescent="0.2">
      <c r="A7551" s="5" t="s">
        <v>72</v>
      </c>
      <c r="B7551" s="5" t="s">
        <v>22</v>
      </c>
      <c r="C7551" s="6" t="s">
        <v>9</v>
      </c>
      <c r="D7551" s="6" t="s">
        <v>26</v>
      </c>
      <c r="E7551" s="5">
        <v>507191</v>
      </c>
      <c r="F7551" s="8">
        <v>42216</v>
      </c>
    </row>
    <row r="7552" spans="1:6" x14ac:dyDescent="0.2">
      <c r="A7552" s="5" t="s">
        <v>95</v>
      </c>
      <c r="B7552" s="5" t="s">
        <v>22</v>
      </c>
      <c r="C7552" s="6" t="s">
        <v>21</v>
      </c>
      <c r="D7552" s="6" t="s">
        <v>28</v>
      </c>
      <c r="E7552" s="5">
        <v>501374</v>
      </c>
      <c r="F7552" s="8">
        <v>42216</v>
      </c>
    </row>
    <row r="7553" spans="1:6" x14ac:dyDescent="0.2">
      <c r="A7553" s="5" t="s">
        <v>81</v>
      </c>
      <c r="B7553" s="5" t="s">
        <v>22</v>
      </c>
      <c r="C7553" s="6" t="s">
        <v>10</v>
      </c>
      <c r="D7553" s="6" t="s">
        <v>44</v>
      </c>
      <c r="E7553" s="5">
        <v>498244</v>
      </c>
      <c r="F7553" s="8">
        <v>42216</v>
      </c>
    </row>
    <row r="7554" spans="1:6" x14ac:dyDescent="0.2">
      <c r="A7554" s="5" t="s">
        <v>83</v>
      </c>
      <c r="B7554" s="5" t="s">
        <v>22</v>
      </c>
      <c r="C7554" s="6" t="s">
        <v>20</v>
      </c>
      <c r="D7554" s="6" t="s">
        <v>8</v>
      </c>
      <c r="E7554" s="5">
        <v>497160</v>
      </c>
      <c r="F7554" s="8">
        <v>42216</v>
      </c>
    </row>
    <row r="7555" spans="1:6" x14ac:dyDescent="0.2">
      <c r="A7555" s="5" t="s">
        <v>99</v>
      </c>
      <c r="B7555" s="5" t="s">
        <v>22</v>
      </c>
      <c r="C7555" s="6" t="s">
        <v>31</v>
      </c>
      <c r="D7555" s="6" t="s">
        <v>19</v>
      </c>
      <c r="E7555" s="5">
        <v>494172</v>
      </c>
      <c r="F7555" s="8">
        <v>42216</v>
      </c>
    </row>
    <row r="7556" spans="1:6" x14ac:dyDescent="0.2">
      <c r="A7556" s="5" t="s">
        <v>90</v>
      </c>
      <c r="B7556" s="5" t="s">
        <v>22</v>
      </c>
      <c r="C7556" s="6" t="s">
        <v>25</v>
      </c>
      <c r="D7556" s="6" t="s">
        <v>19</v>
      </c>
      <c r="E7556" s="5">
        <v>494023</v>
      </c>
      <c r="F7556" s="8">
        <v>42216</v>
      </c>
    </row>
    <row r="7557" spans="1:6" x14ac:dyDescent="0.2">
      <c r="A7557" s="5" t="s">
        <v>72</v>
      </c>
      <c r="B7557" s="5" t="s">
        <v>22</v>
      </c>
      <c r="C7557" s="6" t="s">
        <v>33</v>
      </c>
      <c r="D7557" s="6" t="s">
        <v>53</v>
      </c>
      <c r="E7557" s="5">
        <v>493571</v>
      </c>
      <c r="F7557" s="8">
        <v>42216</v>
      </c>
    </row>
    <row r="7558" spans="1:6" x14ac:dyDescent="0.2">
      <c r="A7558" s="5" t="s">
        <v>80</v>
      </c>
      <c r="B7558" s="5" t="s">
        <v>22</v>
      </c>
      <c r="C7558" s="6" t="s">
        <v>46</v>
      </c>
      <c r="D7558" s="6" t="s">
        <v>45</v>
      </c>
      <c r="E7558" s="5">
        <v>493250</v>
      </c>
      <c r="F7558" s="8">
        <v>42216</v>
      </c>
    </row>
    <row r="7559" spans="1:6" x14ac:dyDescent="0.2">
      <c r="A7559" s="5" t="s">
        <v>99</v>
      </c>
      <c r="B7559" s="5" t="s">
        <v>22</v>
      </c>
      <c r="C7559" s="6" t="s">
        <v>24</v>
      </c>
      <c r="D7559" s="6" t="s">
        <v>19</v>
      </c>
      <c r="E7559" s="5">
        <v>491309</v>
      </c>
      <c r="F7559" s="8">
        <v>42216</v>
      </c>
    </row>
    <row r="7560" spans="1:6" x14ac:dyDescent="0.2">
      <c r="A7560" s="5" t="s">
        <v>79</v>
      </c>
      <c r="B7560" s="5" t="s">
        <v>22</v>
      </c>
      <c r="C7560" s="6" t="s">
        <v>33</v>
      </c>
      <c r="D7560" s="6" t="s">
        <v>40</v>
      </c>
      <c r="E7560" s="5">
        <v>489839</v>
      </c>
      <c r="F7560" s="8">
        <v>42216</v>
      </c>
    </row>
    <row r="7561" spans="1:6" x14ac:dyDescent="0.2">
      <c r="A7561" s="5" t="s">
        <v>99</v>
      </c>
      <c r="B7561" s="5" t="s">
        <v>22</v>
      </c>
      <c r="C7561" s="6" t="s">
        <v>11</v>
      </c>
      <c r="D7561" s="6" t="s">
        <v>19</v>
      </c>
      <c r="E7561" s="5">
        <v>488895</v>
      </c>
      <c r="F7561" s="8">
        <v>42216</v>
      </c>
    </row>
    <row r="7562" spans="1:6" x14ac:dyDescent="0.2">
      <c r="A7562" s="5" t="s">
        <v>81</v>
      </c>
      <c r="B7562" s="5" t="s">
        <v>22</v>
      </c>
      <c r="C7562" s="6" t="s">
        <v>10</v>
      </c>
      <c r="D7562" s="6" t="s">
        <v>12</v>
      </c>
      <c r="E7562" s="5">
        <v>488320</v>
      </c>
      <c r="F7562" s="8">
        <v>42216</v>
      </c>
    </row>
    <row r="7563" spans="1:6" x14ac:dyDescent="0.2">
      <c r="A7563" s="5" t="s">
        <v>83</v>
      </c>
      <c r="B7563" s="5" t="s">
        <v>22</v>
      </c>
      <c r="C7563" s="6" t="s">
        <v>21</v>
      </c>
      <c r="D7563" s="6" t="s">
        <v>42</v>
      </c>
      <c r="E7563" s="5">
        <v>486305</v>
      </c>
      <c r="F7563" s="8">
        <v>42216</v>
      </c>
    </row>
    <row r="7564" spans="1:6" x14ac:dyDescent="0.2">
      <c r="A7564" s="5" t="s">
        <v>29</v>
      </c>
      <c r="B7564" s="5" t="s">
        <v>22</v>
      </c>
      <c r="C7564" s="6" t="s">
        <v>33</v>
      </c>
      <c r="D7564" s="6" t="s">
        <v>12</v>
      </c>
      <c r="E7564" s="5">
        <v>486105</v>
      </c>
      <c r="F7564" s="8">
        <v>42216</v>
      </c>
    </row>
    <row r="7565" spans="1:6" x14ac:dyDescent="0.2">
      <c r="A7565" s="5" t="s">
        <v>99</v>
      </c>
      <c r="B7565" s="5" t="s">
        <v>22</v>
      </c>
      <c r="C7565" s="6" t="s">
        <v>10</v>
      </c>
      <c r="D7565" s="6" t="s">
        <v>56</v>
      </c>
      <c r="E7565" s="5">
        <v>484510</v>
      </c>
      <c r="F7565" s="8">
        <v>42216</v>
      </c>
    </row>
    <row r="7566" spans="1:6" x14ac:dyDescent="0.2">
      <c r="A7566" s="5" t="s">
        <v>99</v>
      </c>
      <c r="B7566" s="5" t="s">
        <v>22</v>
      </c>
      <c r="C7566" s="6" t="s">
        <v>13</v>
      </c>
      <c r="D7566" s="6" t="s">
        <v>42</v>
      </c>
      <c r="E7566" s="5">
        <v>483657</v>
      </c>
      <c r="F7566" s="8">
        <v>42216</v>
      </c>
    </row>
    <row r="7567" spans="1:6" x14ac:dyDescent="0.2">
      <c r="A7567" s="5" t="s">
        <v>99</v>
      </c>
      <c r="B7567" s="5" t="s">
        <v>22</v>
      </c>
      <c r="C7567" s="6" t="s">
        <v>7</v>
      </c>
      <c r="D7567" s="6" t="s">
        <v>26</v>
      </c>
      <c r="E7567" s="5">
        <v>481782</v>
      </c>
      <c r="F7567" s="8">
        <v>42216</v>
      </c>
    </row>
    <row r="7568" spans="1:6" x14ac:dyDescent="0.2">
      <c r="A7568" s="5" t="s">
        <v>63</v>
      </c>
      <c r="B7568" s="5" t="s">
        <v>22</v>
      </c>
      <c r="C7568" s="6" t="s">
        <v>25</v>
      </c>
      <c r="D7568" s="6" t="s">
        <v>39</v>
      </c>
      <c r="E7568" s="5">
        <v>480670</v>
      </c>
      <c r="F7568" s="8">
        <v>42216</v>
      </c>
    </row>
    <row r="7569" spans="1:6" x14ac:dyDescent="0.2">
      <c r="A7569" s="5" t="s">
        <v>83</v>
      </c>
      <c r="B7569" s="5" t="s">
        <v>22</v>
      </c>
      <c r="C7569" s="6" t="s">
        <v>9</v>
      </c>
      <c r="D7569" s="6" t="s">
        <v>12</v>
      </c>
      <c r="E7569" s="5">
        <v>479607</v>
      </c>
      <c r="F7569" s="8">
        <v>42216</v>
      </c>
    </row>
    <row r="7570" spans="1:6" x14ac:dyDescent="0.2">
      <c r="A7570" s="5" t="s">
        <v>63</v>
      </c>
      <c r="B7570" s="5" t="s">
        <v>22</v>
      </c>
      <c r="C7570" s="6" t="s">
        <v>64</v>
      </c>
      <c r="D7570" s="6" t="s">
        <v>47</v>
      </c>
      <c r="E7570" s="5">
        <v>479416</v>
      </c>
      <c r="F7570" s="8">
        <v>42216</v>
      </c>
    </row>
    <row r="7571" spans="1:6" x14ac:dyDescent="0.2">
      <c r="A7571" s="5" t="s">
        <v>63</v>
      </c>
      <c r="B7571" s="5" t="s">
        <v>22</v>
      </c>
      <c r="C7571" s="6" t="s">
        <v>64</v>
      </c>
      <c r="D7571" s="6" t="s">
        <v>19</v>
      </c>
      <c r="E7571" s="5">
        <v>472101</v>
      </c>
      <c r="F7571" s="8">
        <v>42216</v>
      </c>
    </row>
    <row r="7572" spans="1:6" x14ac:dyDescent="0.2">
      <c r="A7572" s="5" t="s">
        <v>79</v>
      </c>
      <c r="B7572" s="5" t="s">
        <v>22</v>
      </c>
      <c r="C7572" s="6" t="s">
        <v>7</v>
      </c>
      <c r="D7572" s="6" t="s">
        <v>39</v>
      </c>
      <c r="E7572" s="5">
        <v>470302</v>
      </c>
      <c r="F7572" s="8">
        <v>42216</v>
      </c>
    </row>
    <row r="7573" spans="1:6" x14ac:dyDescent="0.2">
      <c r="A7573" s="5" t="s">
        <v>80</v>
      </c>
      <c r="B7573" s="5" t="s">
        <v>22</v>
      </c>
      <c r="C7573" s="6" t="s">
        <v>13</v>
      </c>
      <c r="D7573" s="6" t="s">
        <v>8</v>
      </c>
      <c r="E7573" s="5">
        <v>469665</v>
      </c>
      <c r="F7573" s="8">
        <v>42216</v>
      </c>
    </row>
    <row r="7574" spans="1:6" x14ac:dyDescent="0.2">
      <c r="A7574" s="5" t="s">
        <v>77</v>
      </c>
      <c r="B7574" s="5" t="s">
        <v>22</v>
      </c>
      <c r="C7574" s="6" t="s">
        <v>15</v>
      </c>
      <c r="D7574" s="6" t="s">
        <v>12</v>
      </c>
      <c r="E7574" s="5">
        <v>468553</v>
      </c>
      <c r="F7574" s="8">
        <v>42216</v>
      </c>
    </row>
    <row r="7575" spans="1:6" x14ac:dyDescent="0.2">
      <c r="A7575" s="5" t="s">
        <v>99</v>
      </c>
      <c r="B7575" s="5" t="s">
        <v>22</v>
      </c>
      <c r="C7575" s="6" t="s">
        <v>31</v>
      </c>
      <c r="D7575" s="6" t="s">
        <v>34</v>
      </c>
      <c r="E7575" s="5">
        <v>468071</v>
      </c>
      <c r="F7575" s="8">
        <v>42216</v>
      </c>
    </row>
    <row r="7576" spans="1:6" x14ac:dyDescent="0.2">
      <c r="A7576" s="5" t="s">
        <v>83</v>
      </c>
      <c r="B7576" s="5" t="s">
        <v>22</v>
      </c>
      <c r="C7576" s="6" t="s">
        <v>13</v>
      </c>
      <c r="D7576" s="6" t="s">
        <v>12</v>
      </c>
      <c r="E7576" s="5">
        <v>467885</v>
      </c>
      <c r="F7576" s="8">
        <v>42216</v>
      </c>
    </row>
    <row r="7577" spans="1:6" x14ac:dyDescent="0.2">
      <c r="A7577" s="5" t="s">
        <v>95</v>
      </c>
      <c r="B7577" s="5" t="s">
        <v>22</v>
      </c>
      <c r="C7577" s="6" t="s">
        <v>18</v>
      </c>
      <c r="D7577" s="6" t="s">
        <v>12</v>
      </c>
      <c r="E7577" s="5">
        <v>466525</v>
      </c>
      <c r="F7577" s="8">
        <v>42216</v>
      </c>
    </row>
    <row r="7578" spans="1:6" x14ac:dyDescent="0.2">
      <c r="A7578" s="5" t="s">
        <v>99</v>
      </c>
      <c r="B7578" s="5" t="s">
        <v>22</v>
      </c>
      <c r="C7578" s="6" t="s">
        <v>31</v>
      </c>
      <c r="D7578" s="6" t="s">
        <v>52</v>
      </c>
      <c r="E7578" s="5">
        <v>457462</v>
      </c>
      <c r="F7578" s="8">
        <v>42216</v>
      </c>
    </row>
    <row r="7579" spans="1:6" x14ac:dyDescent="0.2">
      <c r="A7579" s="5" t="s">
        <v>58</v>
      </c>
      <c r="B7579" s="5" t="s">
        <v>22</v>
      </c>
      <c r="C7579" s="6" t="s">
        <v>59</v>
      </c>
      <c r="D7579" s="6" t="s">
        <v>56</v>
      </c>
      <c r="E7579" s="5">
        <v>457065</v>
      </c>
      <c r="F7579" s="8">
        <v>42216</v>
      </c>
    </row>
    <row r="7580" spans="1:6" x14ac:dyDescent="0.2">
      <c r="A7580" s="5" t="s">
        <v>99</v>
      </c>
      <c r="B7580" s="5" t="s">
        <v>22</v>
      </c>
      <c r="C7580" s="6" t="s">
        <v>35</v>
      </c>
      <c r="D7580" s="6" t="s">
        <v>19</v>
      </c>
      <c r="E7580" s="5">
        <v>454500</v>
      </c>
      <c r="F7580" s="8">
        <v>42216</v>
      </c>
    </row>
    <row r="7581" spans="1:6" x14ac:dyDescent="0.2">
      <c r="A7581" s="5" t="s">
        <v>99</v>
      </c>
      <c r="B7581" s="5" t="s">
        <v>22</v>
      </c>
      <c r="C7581" s="6" t="s">
        <v>11</v>
      </c>
      <c r="D7581" s="6" t="s">
        <v>12</v>
      </c>
      <c r="E7581" s="5">
        <v>449786</v>
      </c>
      <c r="F7581" s="8">
        <v>42216</v>
      </c>
    </row>
    <row r="7582" spans="1:6" x14ac:dyDescent="0.2">
      <c r="A7582" s="5" t="s">
        <v>95</v>
      </c>
      <c r="B7582" s="5" t="s">
        <v>22</v>
      </c>
      <c r="C7582" s="6" t="s">
        <v>15</v>
      </c>
      <c r="D7582" s="6" t="s">
        <v>8</v>
      </c>
      <c r="E7582" s="5">
        <v>446956</v>
      </c>
      <c r="F7582" s="8">
        <v>42216</v>
      </c>
    </row>
    <row r="7583" spans="1:6" x14ac:dyDescent="0.2">
      <c r="A7583" s="5" t="s">
        <v>66</v>
      </c>
      <c r="B7583" s="5" t="s">
        <v>22</v>
      </c>
      <c r="C7583" s="6" t="s">
        <v>16</v>
      </c>
      <c r="D7583" s="6" t="s">
        <v>8</v>
      </c>
      <c r="E7583" s="5">
        <v>437929</v>
      </c>
      <c r="F7583" s="8">
        <v>42216</v>
      </c>
    </row>
    <row r="7584" spans="1:6" x14ac:dyDescent="0.2">
      <c r="A7584" s="5" t="s">
        <v>99</v>
      </c>
      <c r="B7584" s="5" t="s">
        <v>22</v>
      </c>
      <c r="C7584" s="6" t="s">
        <v>36</v>
      </c>
      <c r="D7584" s="6" t="s">
        <v>34</v>
      </c>
      <c r="E7584" s="5">
        <v>433950</v>
      </c>
      <c r="F7584" s="8">
        <v>42216</v>
      </c>
    </row>
    <row r="7585" spans="1:6" x14ac:dyDescent="0.2">
      <c r="A7585" s="5" t="s">
        <v>99</v>
      </c>
      <c r="B7585" s="5" t="s">
        <v>22</v>
      </c>
      <c r="C7585" s="6" t="s">
        <v>7</v>
      </c>
      <c r="D7585" s="6" t="s">
        <v>19</v>
      </c>
      <c r="E7585" s="5">
        <v>430657</v>
      </c>
      <c r="F7585" s="8">
        <v>42216</v>
      </c>
    </row>
    <row r="7586" spans="1:6" x14ac:dyDescent="0.2">
      <c r="A7586" s="5" t="s">
        <v>79</v>
      </c>
      <c r="B7586" s="5" t="s">
        <v>22</v>
      </c>
      <c r="C7586" s="6" t="s">
        <v>14</v>
      </c>
      <c r="D7586" s="6" t="s">
        <v>39</v>
      </c>
      <c r="E7586" s="5">
        <v>428779</v>
      </c>
      <c r="F7586" s="8">
        <v>42216</v>
      </c>
    </row>
    <row r="7587" spans="1:6" x14ac:dyDescent="0.2">
      <c r="A7587" s="5" t="s">
        <v>72</v>
      </c>
      <c r="B7587" s="5" t="s">
        <v>22</v>
      </c>
      <c r="C7587" s="6" t="s">
        <v>33</v>
      </c>
      <c r="D7587" s="6" t="s">
        <v>43</v>
      </c>
      <c r="E7587" s="5">
        <v>425705</v>
      </c>
      <c r="F7587" s="8">
        <v>42216</v>
      </c>
    </row>
    <row r="7588" spans="1:6" x14ac:dyDescent="0.2">
      <c r="A7588" s="5" t="s">
        <v>99</v>
      </c>
      <c r="B7588" s="5" t="s">
        <v>22</v>
      </c>
      <c r="C7588" s="6" t="s">
        <v>59</v>
      </c>
      <c r="D7588" s="6" t="s">
        <v>17</v>
      </c>
      <c r="E7588" s="5">
        <v>424863</v>
      </c>
      <c r="F7588" s="8">
        <v>42216</v>
      </c>
    </row>
    <row r="7589" spans="1:6" x14ac:dyDescent="0.2">
      <c r="A7589" s="5" t="s">
        <v>5</v>
      </c>
      <c r="B7589" s="5" t="s">
        <v>22</v>
      </c>
      <c r="C7589" s="6" t="s">
        <v>18</v>
      </c>
      <c r="D7589" s="6" t="s">
        <v>17</v>
      </c>
      <c r="E7589" s="5">
        <v>424804</v>
      </c>
      <c r="F7589" s="8">
        <v>42216</v>
      </c>
    </row>
    <row r="7590" spans="1:6" x14ac:dyDescent="0.2">
      <c r="A7590" s="5" t="s">
        <v>81</v>
      </c>
      <c r="B7590" s="5" t="s">
        <v>22</v>
      </c>
      <c r="C7590" s="6" t="s">
        <v>7</v>
      </c>
      <c r="D7590" s="6" t="s">
        <v>28</v>
      </c>
      <c r="E7590" s="5">
        <v>424038</v>
      </c>
      <c r="F7590" s="8">
        <v>42216</v>
      </c>
    </row>
    <row r="7591" spans="1:6" x14ac:dyDescent="0.2">
      <c r="A7591" s="5" t="s">
        <v>5</v>
      </c>
      <c r="B7591" s="5" t="s">
        <v>22</v>
      </c>
      <c r="C7591" s="6" t="s">
        <v>11</v>
      </c>
      <c r="D7591" s="6" t="s">
        <v>12</v>
      </c>
      <c r="E7591" s="5">
        <v>423543</v>
      </c>
      <c r="F7591" s="8">
        <v>42216</v>
      </c>
    </row>
    <row r="7592" spans="1:6" x14ac:dyDescent="0.2">
      <c r="A7592" s="5" t="s">
        <v>72</v>
      </c>
      <c r="B7592" s="5" t="s">
        <v>22</v>
      </c>
      <c r="C7592" s="6" t="s">
        <v>9</v>
      </c>
      <c r="D7592" s="6" t="s">
        <v>28</v>
      </c>
      <c r="E7592" s="5">
        <v>423291</v>
      </c>
      <c r="F7592" s="8">
        <v>42216</v>
      </c>
    </row>
    <row r="7593" spans="1:6" x14ac:dyDescent="0.2">
      <c r="A7593" s="5" t="s">
        <v>79</v>
      </c>
      <c r="B7593" s="5" t="s">
        <v>22</v>
      </c>
      <c r="C7593" s="6" t="s">
        <v>33</v>
      </c>
      <c r="D7593" s="6" t="s">
        <v>73</v>
      </c>
      <c r="E7593" s="5">
        <v>422445</v>
      </c>
      <c r="F7593" s="8">
        <v>42216</v>
      </c>
    </row>
    <row r="7594" spans="1:6" x14ac:dyDescent="0.2">
      <c r="A7594" s="5" t="s">
        <v>80</v>
      </c>
      <c r="B7594" s="5" t="s">
        <v>22</v>
      </c>
      <c r="C7594" s="6" t="s">
        <v>11</v>
      </c>
      <c r="D7594" s="6" t="s">
        <v>26</v>
      </c>
      <c r="E7594" s="5">
        <v>421097</v>
      </c>
      <c r="F7594" s="8">
        <v>42216</v>
      </c>
    </row>
    <row r="7595" spans="1:6" x14ac:dyDescent="0.2">
      <c r="A7595" s="5" t="s">
        <v>87</v>
      </c>
      <c r="B7595" s="5" t="s">
        <v>22</v>
      </c>
      <c r="C7595" s="6" t="s">
        <v>31</v>
      </c>
      <c r="D7595" s="6" t="s">
        <v>17</v>
      </c>
      <c r="E7595" s="5">
        <v>416247</v>
      </c>
      <c r="F7595" s="8">
        <v>42216</v>
      </c>
    </row>
    <row r="7596" spans="1:6" x14ac:dyDescent="0.2">
      <c r="A7596" s="5" t="s">
        <v>99</v>
      </c>
      <c r="B7596" s="5" t="s">
        <v>22</v>
      </c>
      <c r="C7596" s="6" t="s">
        <v>11</v>
      </c>
      <c r="D7596" s="6" t="s">
        <v>41</v>
      </c>
      <c r="E7596" s="5">
        <v>414680</v>
      </c>
      <c r="F7596" s="8">
        <v>42216</v>
      </c>
    </row>
    <row r="7597" spans="1:6" x14ac:dyDescent="0.2">
      <c r="A7597" s="5" t="s">
        <v>79</v>
      </c>
      <c r="B7597" s="5" t="s">
        <v>22</v>
      </c>
      <c r="C7597" s="6" t="s">
        <v>33</v>
      </c>
      <c r="D7597" s="6" t="s">
        <v>47</v>
      </c>
      <c r="E7597" s="5">
        <v>413776</v>
      </c>
      <c r="F7597" s="8">
        <v>42216</v>
      </c>
    </row>
    <row r="7598" spans="1:6" x14ac:dyDescent="0.2">
      <c r="A7598" s="5" t="s">
        <v>99</v>
      </c>
      <c r="B7598" s="5" t="s">
        <v>22</v>
      </c>
      <c r="C7598" s="6" t="s">
        <v>25</v>
      </c>
      <c r="D7598" s="6" t="s">
        <v>43</v>
      </c>
      <c r="E7598" s="5">
        <v>408688</v>
      </c>
      <c r="F7598" s="8">
        <v>42216</v>
      </c>
    </row>
    <row r="7599" spans="1:6" x14ac:dyDescent="0.2">
      <c r="A7599" s="5" t="s">
        <v>99</v>
      </c>
      <c r="B7599" s="5" t="s">
        <v>22</v>
      </c>
      <c r="C7599" s="6" t="s">
        <v>35</v>
      </c>
      <c r="D7599" s="6" t="s">
        <v>26</v>
      </c>
      <c r="E7599" s="5">
        <v>406979</v>
      </c>
      <c r="F7599" s="8">
        <v>42216</v>
      </c>
    </row>
    <row r="7600" spans="1:6" x14ac:dyDescent="0.2">
      <c r="A7600" s="5" t="s">
        <v>96</v>
      </c>
      <c r="B7600" s="5" t="s">
        <v>22</v>
      </c>
      <c r="C7600" s="6" t="s">
        <v>15</v>
      </c>
      <c r="D7600" s="6" t="s">
        <v>8</v>
      </c>
      <c r="E7600" s="5">
        <v>406924</v>
      </c>
      <c r="F7600" s="8">
        <v>42216</v>
      </c>
    </row>
    <row r="7601" spans="1:6" x14ac:dyDescent="0.2">
      <c r="A7601" s="5" t="s">
        <v>86</v>
      </c>
      <c r="B7601" s="5" t="s">
        <v>22</v>
      </c>
      <c r="C7601" s="6" t="s">
        <v>25</v>
      </c>
      <c r="D7601" s="6" t="s">
        <v>12</v>
      </c>
      <c r="E7601" s="5">
        <v>405800</v>
      </c>
      <c r="F7601" s="8">
        <v>42216</v>
      </c>
    </row>
    <row r="7602" spans="1:6" x14ac:dyDescent="0.2">
      <c r="A7602" s="5" t="s">
        <v>83</v>
      </c>
      <c r="B7602" s="5" t="s">
        <v>22</v>
      </c>
      <c r="C7602" s="6" t="s">
        <v>7</v>
      </c>
      <c r="D7602" s="6" t="s">
        <v>8</v>
      </c>
      <c r="E7602" s="5">
        <v>403821</v>
      </c>
      <c r="F7602" s="8">
        <v>42216</v>
      </c>
    </row>
    <row r="7603" spans="1:6" x14ac:dyDescent="0.2">
      <c r="A7603" s="5" t="s">
        <v>79</v>
      </c>
      <c r="B7603" s="5" t="s">
        <v>22</v>
      </c>
      <c r="C7603" s="6" t="s">
        <v>21</v>
      </c>
      <c r="D7603" s="6" t="s">
        <v>12</v>
      </c>
      <c r="E7603" s="5">
        <v>400007</v>
      </c>
      <c r="F7603" s="8">
        <v>42216</v>
      </c>
    </row>
    <row r="7604" spans="1:6" x14ac:dyDescent="0.2">
      <c r="A7604" s="5" t="s">
        <v>99</v>
      </c>
      <c r="B7604" s="5" t="s">
        <v>22</v>
      </c>
      <c r="C7604" s="6" t="s">
        <v>36</v>
      </c>
      <c r="D7604" s="6" t="s">
        <v>48</v>
      </c>
      <c r="E7604" s="5">
        <v>399134</v>
      </c>
      <c r="F7604" s="8">
        <v>42216</v>
      </c>
    </row>
    <row r="7605" spans="1:6" x14ac:dyDescent="0.2">
      <c r="A7605" s="5" t="s">
        <v>72</v>
      </c>
      <c r="B7605" s="5" t="s">
        <v>22</v>
      </c>
      <c r="C7605" s="6" t="s">
        <v>33</v>
      </c>
      <c r="D7605" s="6" t="s">
        <v>45</v>
      </c>
      <c r="E7605" s="5">
        <v>392255</v>
      </c>
      <c r="F7605" s="8">
        <v>42216</v>
      </c>
    </row>
    <row r="7606" spans="1:6" x14ac:dyDescent="0.2">
      <c r="A7606" s="5" t="s">
        <v>99</v>
      </c>
      <c r="B7606" s="5" t="s">
        <v>22</v>
      </c>
      <c r="C7606" s="6" t="s">
        <v>21</v>
      </c>
      <c r="D7606" s="6" t="s">
        <v>51</v>
      </c>
      <c r="E7606" s="5">
        <v>389857</v>
      </c>
      <c r="F7606" s="8">
        <v>42216</v>
      </c>
    </row>
    <row r="7607" spans="1:6" x14ac:dyDescent="0.2">
      <c r="A7607" s="5" t="s">
        <v>80</v>
      </c>
      <c r="B7607" s="5" t="s">
        <v>22</v>
      </c>
      <c r="C7607" s="6" t="s">
        <v>21</v>
      </c>
      <c r="D7607" s="6" t="s">
        <v>40</v>
      </c>
      <c r="E7607" s="5">
        <v>389030</v>
      </c>
      <c r="F7607" s="8">
        <v>42216</v>
      </c>
    </row>
    <row r="7608" spans="1:6" x14ac:dyDescent="0.2">
      <c r="A7608" s="5" t="s">
        <v>99</v>
      </c>
      <c r="B7608" s="5" t="s">
        <v>22</v>
      </c>
      <c r="C7608" s="6" t="s">
        <v>36</v>
      </c>
      <c r="D7608" s="6" t="s">
        <v>40</v>
      </c>
      <c r="E7608" s="5">
        <v>388717</v>
      </c>
      <c r="F7608" s="8">
        <v>42216</v>
      </c>
    </row>
    <row r="7609" spans="1:6" x14ac:dyDescent="0.2">
      <c r="A7609" s="5" t="s">
        <v>80</v>
      </c>
      <c r="B7609" s="5" t="s">
        <v>22</v>
      </c>
      <c r="C7609" s="6" t="s">
        <v>7</v>
      </c>
      <c r="D7609" s="6" t="s">
        <v>19</v>
      </c>
      <c r="E7609" s="5">
        <v>388446</v>
      </c>
      <c r="F7609" s="8">
        <v>42216</v>
      </c>
    </row>
    <row r="7610" spans="1:6" x14ac:dyDescent="0.2">
      <c r="A7610" s="5" t="s">
        <v>63</v>
      </c>
      <c r="B7610" s="5" t="s">
        <v>22</v>
      </c>
      <c r="C7610" s="6" t="s">
        <v>36</v>
      </c>
      <c r="D7610" s="6" t="s">
        <v>28</v>
      </c>
      <c r="E7610" s="5">
        <v>387201</v>
      </c>
      <c r="F7610" s="8">
        <v>42216</v>
      </c>
    </row>
    <row r="7611" spans="1:6" x14ac:dyDescent="0.2">
      <c r="A7611" s="5" t="s">
        <v>99</v>
      </c>
      <c r="B7611" s="5" t="s">
        <v>22</v>
      </c>
      <c r="C7611" s="6" t="s">
        <v>21</v>
      </c>
      <c r="D7611" s="6" t="s">
        <v>45</v>
      </c>
      <c r="E7611" s="5">
        <v>386502</v>
      </c>
      <c r="F7611" s="8">
        <v>42216</v>
      </c>
    </row>
    <row r="7612" spans="1:6" x14ac:dyDescent="0.2">
      <c r="A7612" s="5" t="s">
        <v>99</v>
      </c>
      <c r="B7612" s="5" t="s">
        <v>22</v>
      </c>
      <c r="C7612" s="6" t="s">
        <v>36</v>
      </c>
      <c r="D7612" s="6" t="s">
        <v>51</v>
      </c>
      <c r="E7612" s="5">
        <v>386103</v>
      </c>
      <c r="F7612" s="8">
        <v>42216</v>
      </c>
    </row>
    <row r="7613" spans="1:6" x14ac:dyDescent="0.2">
      <c r="A7613" s="5" t="s">
        <v>99</v>
      </c>
      <c r="B7613" s="5" t="s">
        <v>22</v>
      </c>
      <c r="C7613" s="6" t="s">
        <v>24</v>
      </c>
      <c r="D7613" s="6" t="s">
        <v>26</v>
      </c>
      <c r="E7613" s="5">
        <v>385511</v>
      </c>
      <c r="F7613" s="8">
        <v>42216</v>
      </c>
    </row>
    <row r="7614" spans="1:6" x14ac:dyDescent="0.2">
      <c r="A7614" s="5" t="s">
        <v>79</v>
      </c>
      <c r="B7614" s="5" t="s">
        <v>22</v>
      </c>
      <c r="C7614" s="6" t="s">
        <v>33</v>
      </c>
      <c r="D7614" s="6" t="s">
        <v>41</v>
      </c>
      <c r="E7614" s="5">
        <v>380080</v>
      </c>
      <c r="F7614" s="8">
        <v>42216</v>
      </c>
    </row>
    <row r="7615" spans="1:6" x14ac:dyDescent="0.2">
      <c r="A7615" s="5" t="s">
        <v>63</v>
      </c>
      <c r="B7615" s="5" t="s">
        <v>22</v>
      </c>
      <c r="C7615" s="6" t="s">
        <v>64</v>
      </c>
      <c r="D7615" s="6" t="s">
        <v>28</v>
      </c>
      <c r="E7615" s="5">
        <v>379373</v>
      </c>
      <c r="F7615" s="8">
        <v>42216</v>
      </c>
    </row>
    <row r="7616" spans="1:6" x14ac:dyDescent="0.2">
      <c r="A7616" s="5" t="s">
        <v>99</v>
      </c>
      <c r="B7616" s="5" t="s">
        <v>22</v>
      </c>
      <c r="C7616" s="6" t="s">
        <v>31</v>
      </c>
      <c r="D7616" s="6" t="s">
        <v>53</v>
      </c>
      <c r="E7616" s="5">
        <v>371850</v>
      </c>
      <c r="F7616" s="8">
        <v>42216</v>
      </c>
    </row>
    <row r="7617" spans="1:6" x14ac:dyDescent="0.2">
      <c r="A7617" s="5" t="s">
        <v>99</v>
      </c>
      <c r="B7617" s="5" t="s">
        <v>22</v>
      </c>
      <c r="C7617" s="6" t="s">
        <v>10</v>
      </c>
      <c r="D7617" s="6" t="s">
        <v>43</v>
      </c>
      <c r="E7617" s="5">
        <v>368775</v>
      </c>
      <c r="F7617" s="8">
        <v>42216</v>
      </c>
    </row>
    <row r="7618" spans="1:6" x14ac:dyDescent="0.2">
      <c r="A7618" s="5" t="s">
        <v>83</v>
      </c>
      <c r="B7618" s="5" t="s">
        <v>22</v>
      </c>
      <c r="C7618" s="6" t="s">
        <v>18</v>
      </c>
      <c r="D7618" s="6" t="s">
        <v>17</v>
      </c>
      <c r="E7618" s="5">
        <v>368275</v>
      </c>
      <c r="F7618" s="8">
        <v>42216</v>
      </c>
    </row>
    <row r="7619" spans="1:6" x14ac:dyDescent="0.2">
      <c r="A7619" s="5" t="s">
        <v>62</v>
      </c>
      <c r="B7619" s="5" t="s">
        <v>22</v>
      </c>
      <c r="C7619" s="6" t="s">
        <v>11</v>
      </c>
      <c r="D7619" s="6" t="s">
        <v>28</v>
      </c>
      <c r="E7619" s="5">
        <v>366361</v>
      </c>
      <c r="F7619" s="8">
        <v>42216</v>
      </c>
    </row>
    <row r="7620" spans="1:6" x14ac:dyDescent="0.2">
      <c r="A7620" s="5" t="s">
        <v>80</v>
      </c>
      <c r="B7620" s="5" t="s">
        <v>22</v>
      </c>
      <c r="C7620" s="6" t="s">
        <v>11</v>
      </c>
      <c r="D7620" s="6" t="s">
        <v>42</v>
      </c>
      <c r="E7620" s="5">
        <v>366040</v>
      </c>
      <c r="F7620" s="8">
        <v>42216</v>
      </c>
    </row>
    <row r="7621" spans="1:6" x14ac:dyDescent="0.2">
      <c r="A7621" s="5" t="s">
        <v>95</v>
      </c>
      <c r="B7621" s="5" t="s">
        <v>22</v>
      </c>
      <c r="C7621" s="6" t="s">
        <v>11</v>
      </c>
      <c r="D7621" s="6" t="s">
        <v>8</v>
      </c>
      <c r="E7621" s="5">
        <v>364026</v>
      </c>
      <c r="F7621" s="8">
        <v>42216</v>
      </c>
    </row>
    <row r="7622" spans="1:6" x14ac:dyDescent="0.2">
      <c r="A7622" s="5" t="s">
        <v>80</v>
      </c>
      <c r="B7622" s="5" t="s">
        <v>22</v>
      </c>
      <c r="C7622" s="6" t="s">
        <v>11</v>
      </c>
      <c r="D7622" s="6" t="s">
        <v>34</v>
      </c>
      <c r="E7622" s="5">
        <v>360915</v>
      </c>
      <c r="F7622" s="8">
        <v>42216</v>
      </c>
    </row>
    <row r="7623" spans="1:6" x14ac:dyDescent="0.2">
      <c r="A7623" s="5" t="s">
        <v>81</v>
      </c>
      <c r="B7623" s="5" t="s">
        <v>22</v>
      </c>
      <c r="C7623" s="6" t="s">
        <v>13</v>
      </c>
      <c r="D7623" s="6" t="s">
        <v>17</v>
      </c>
      <c r="E7623" s="5">
        <v>354517</v>
      </c>
      <c r="F7623" s="8">
        <v>42216</v>
      </c>
    </row>
    <row r="7624" spans="1:6" x14ac:dyDescent="0.2">
      <c r="A7624" s="5" t="s">
        <v>81</v>
      </c>
      <c r="B7624" s="5" t="s">
        <v>22</v>
      </c>
      <c r="C7624" s="6" t="s">
        <v>25</v>
      </c>
      <c r="D7624" s="6" t="s">
        <v>44</v>
      </c>
      <c r="E7624" s="5">
        <v>352779</v>
      </c>
      <c r="F7624" s="8">
        <v>42216</v>
      </c>
    </row>
    <row r="7625" spans="1:6" x14ac:dyDescent="0.2">
      <c r="A7625" s="5" t="s">
        <v>79</v>
      </c>
      <c r="B7625" s="5" t="s">
        <v>22</v>
      </c>
      <c r="C7625" s="6" t="s">
        <v>33</v>
      </c>
      <c r="D7625" s="6" t="s">
        <v>39</v>
      </c>
      <c r="E7625" s="5">
        <v>351783</v>
      </c>
      <c r="F7625" s="8">
        <v>42216</v>
      </c>
    </row>
    <row r="7626" spans="1:6" x14ac:dyDescent="0.2">
      <c r="A7626" s="5" t="s">
        <v>72</v>
      </c>
      <c r="B7626" s="5" t="s">
        <v>22</v>
      </c>
      <c r="C7626" s="6" t="s">
        <v>9</v>
      </c>
      <c r="D7626" s="6" t="s">
        <v>47</v>
      </c>
      <c r="E7626" s="5">
        <v>346960</v>
      </c>
      <c r="F7626" s="8">
        <v>42216</v>
      </c>
    </row>
    <row r="7627" spans="1:6" x14ac:dyDescent="0.2">
      <c r="A7627" s="5" t="s">
        <v>63</v>
      </c>
      <c r="B7627" s="5" t="s">
        <v>22</v>
      </c>
      <c r="C7627" s="6" t="s">
        <v>64</v>
      </c>
      <c r="D7627" s="6" t="s">
        <v>17</v>
      </c>
      <c r="E7627" s="5">
        <v>343893</v>
      </c>
      <c r="F7627" s="8">
        <v>42216</v>
      </c>
    </row>
    <row r="7628" spans="1:6" x14ac:dyDescent="0.2">
      <c r="A7628" s="5" t="s">
        <v>72</v>
      </c>
      <c r="B7628" s="5" t="s">
        <v>22</v>
      </c>
      <c r="C7628" s="6" t="s">
        <v>33</v>
      </c>
      <c r="D7628" s="6" t="s">
        <v>41</v>
      </c>
      <c r="E7628" s="5">
        <v>343367</v>
      </c>
      <c r="F7628" s="8">
        <v>42216</v>
      </c>
    </row>
    <row r="7629" spans="1:6" x14ac:dyDescent="0.2">
      <c r="A7629" s="5" t="s">
        <v>29</v>
      </c>
      <c r="B7629" s="5" t="s">
        <v>22</v>
      </c>
      <c r="C7629" s="6" t="s">
        <v>20</v>
      </c>
      <c r="D7629" s="6" t="s">
        <v>8</v>
      </c>
      <c r="E7629" s="5">
        <v>340588</v>
      </c>
      <c r="F7629" s="8">
        <v>42216</v>
      </c>
    </row>
    <row r="7630" spans="1:6" x14ac:dyDescent="0.2">
      <c r="A7630" s="5" t="s">
        <v>83</v>
      </c>
      <c r="B7630" s="5" t="s">
        <v>22</v>
      </c>
      <c r="C7630" s="6" t="s">
        <v>9</v>
      </c>
      <c r="D7630" s="6" t="s">
        <v>28</v>
      </c>
      <c r="E7630" s="5">
        <v>336048</v>
      </c>
      <c r="F7630" s="8">
        <v>42216</v>
      </c>
    </row>
    <row r="7631" spans="1:6" x14ac:dyDescent="0.2">
      <c r="A7631" s="5" t="s">
        <v>62</v>
      </c>
      <c r="B7631" s="5" t="s">
        <v>22</v>
      </c>
      <c r="C7631" s="6" t="s">
        <v>13</v>
      </c>
      <c r="D7631" s="6" t="s">
        <v>17</v>
      </c>
      <c r="E7631" s="5">
        <v>335312</v>
      </c>
      <c r="F7631" s="8">
        <v>42216</v>
      </c>
    </row>
    <row r="7632" spans="1:6" x14ac:dyDescent="0.2">
      <c r="A7632" s="5" t="s">
        <v>62</v>
      </c>
      <c r="B7632" s="5" t="s">
        <v>22</v>
      </c>
      <c r="C7632" s="6" t="s">
        <v>10</v>
      </c>
      <c r="D7632" s="6" t="s">
        <v>12</v>
      </c>
      <c r="E7632" s="5">
        <v>334979</v>
      </c>
      <c r="F7632" s="8">
        <v>42216</v>
      </c>
    </row>
    <row r="7633" spans="1:6" x14ac:dyDescent="0.2">
      <c r="A7633" s="5" t="s">
        <v>83</v>
      </c>
      <c r="B7633" s="5" t="s">
        <v>22</v>
      </c>
      <c r="C7633" s="6" t="s">
        <v>9</v>
      </c>
      <c r="D7633" s="6" t="s">
        <v>26</v>
      </c>
      <c r="E7633" s="5">
        <v>334429</v>
      </c>
      <c r="F7633" s="8">
        <v>42216</v>
      </c>
    </row>
    <row r="7634" spans="1:6" x14ac:dyDescent="0.2">
      <c r="A7634" s="5" t="s">
        <v>80</v>
      </c>
      <c r="B7634" s="5" t="s">
        <v>22</v>
      </c>
      <c r="C7634" s="6" t="s">
        <v>21</v>
      </c>
      <c r="D7634" s="6" t="s">
        <v>42</v>
      </c>
      <c r="E7634" s="5">
        <v>333521</v>
      </c>
      <c r="F7634" s="8">
        <v>42216</v>
      </c>
    </row>
    <row r="7635" spans="1:6" x14ac:dyDescent="0.2">
      <c r="A7635" s="5" t="s">
        <v>83</v>
      </c>
      <c r="B7635" s="5" t="s">
        <v>22</v>
      </c>
      <c r="C7635" s="6" t="s">
        <v>21</v>
      </c>
      <c r="D7635" s="6" t="s">
        <v>41</v>
      </c>
      <c r="E7635" s="5">
        <v>332913</v>
      </c>
      <c r="F7635" s="8">
        <v>42216</v>
      </c>
    </row>
    <row r="7636" spans="1:6" x14ac:dyDescent="0.2">
      <c r="A7636" s="5" t="s">
        <v>81</v>
      </c>
      <c r="B7636" s="5" t="s">
        <v>22</v>
      </c>
      <c r="C7636" s="6" t="s">
        <v>21</v>
      </c>
      <c r="D7636" s="6" t="s">
        <v>49</v>
      </c>
      <c r="E7636" s="5">
        <v>332051</v>
      </c>
      <c r="F7636" s="8">
        <v>42216</v>
      </c>
    </row>
    <row r="7637" spans="1:6" x14ac:dyDescent="0.2">
      <c r="A7637" s="5" t="s">
        <v>77</v>
      </c>
      <c r="B7637" s="5" t="s">
        <v>22</v>
      </c>
      <c r="C7637" s="6" t="s">
        <v>15</v>
      </c>
      <c r="D7637" s="6" t="s">
        <v>39</v>
      </c>
      <c r="E7637" s="5">
        <v>330885</v>
      </c>
      <c r="F7637" s="8">
        <v>42216</v>
      </c>
    </row>
    <row r="7638" spans="1:6" x14ac:dyDescent="0.2">
      <c r="A7638" s="5" t="s">
        <v>63</v>
      </c>
      <c r="B7638" s="5" t="s">
        <v>22</v>
      </c>
      <c r="C7638" s="6" t="s">
        <v>64</v>
      </c>
      <c r="D7638" s="6" t="s">
        <v>48</v>
      </c>
      <c r="E7638" s="5">
        <v>330411</v>
      </c>
      <c r="F7638" s="8">
        <v>42216</v>
      </c>
    </row>
    <row r="7639" spans="1:6" x14ac:dyDescent="0.2">
      <c r="A7639" s="5" t="s">
        <v>80</v>
      </c>
      <c r="B7639" s="5" t="s">
        <v>22</v>
      </c>
      <c r="C7639" s="6" t="s">
        <v>10</v>
      </c>
      <c r="D7639" s="6" t="s">
        <v>8</v>
      </c>
      <c r="E7639" s="5">
        <v>328481</v>
      </c>
      <c r="F7639" s="8">
        <v>42216</v>
      </c>
    </row>
    <row r="7640" spans="1:6" x14ac:dyDescent="0.2">
      <c r="A7640" s="5" t="s">
        <v>83</v>
      </c>
      <c r="B7640" s="5" t="s">
        <v>22</v>
      </c>
      <c r="C7640" s="6" t="s">
        <v>46</v>
      </c>
      <c r="D7640" s="6" t="s">
        <v>47</v>
      </c>
      <c r="E7640" s="5">
        <v>328142</v>
      </c>
      <c r="F7640" s="8">
        <v>42216</v>
      </c>
    </row>
    <row r="7641" spans="1:6" x14ac:dyDescent="0.2">
      <c r="A7641" s="5" t="s">
        <v>83</v>
      </c>
      <c r="B7641" s="5" t="s">
        <v>22</v>
      </c>
      <c r="C7641" s="6" t="s">
        <v>24</v>
      </c>
      <c r="D7641" s="6" t="s">
        <v>42</v>
      </c>
      <c r="E7641" s="5">
        <v>325502</v>
      </c>
      <c r="F7641" s="8">
        <v>42216</v>
      </c>
    </row>
    <row r="7642" spans="1:6" x14ac:dyDescent="0.2">
      <c r="A7642" s="5" t="s">
        <v>80</v>
      </c>
      <c r="B7642" s="5" t="s">
        <v>22</v>
      </c>
      <c r="C7642" s="6" t="s">
        <v>7</v>
      </c>
      <c r="D7642" s="6" t="s">
        <v>28</v>
      </c>
      <c r="E7642" s="5">
        <v>324875</v>
      </c>
      <c r="F7642" s="8">
        <v>42216</v>
      </c>
    </row>
    <row r="7643" spans="1:6" x14ac:dyDescent="0.2">
      <c r="A7643" s="5" t="s">
        <v>63</v>
      </c>
      <c r="B7643" s="5" t="s">
        <v>22</v>
      </c>
      <c r="C7643" s="6" t="s">
        <v>36</v>
      </c>
      <c r="D7643" s="6" t="s">
        <v>48</v>
      </c>
      <c r="E7643" s="5">
        <v>321817</v>
      </c>
      <c r="F7643" s="8">
        <v>42216</v>
      </c>
    </row>
    <row r="7644" spans="1:6" x14ac:dyDescent="0.2">
      <c r="A7644" s="5" t="s">
        <v>63</v>
      </c>
      <c r="B7644" s="5" t="s">
        <v>22</v>
      </c>
      <c r="C7644" s="6" t="s">
        <v>64</v>
      </c>
      <c r="D7644" s="6" t="s">
        <v>43</v>
      </c>
      <c r="E7644" s="5">
        <v>320299</v>
      </c>
      <c r="F7644" s="8">
        <v>42216</v>
      </c>
    </row>
    <row r="7645" spans="1:6" x14ac:dyDescent="0.2">
      <c r="A7645" s="5" t="s">
        <v>80</v>
      </c>
      <c r="B7645" s="5" t="s">
        <v>22</v>
      </c>
      <c r="C7645" s="6" t="s">
        <v>21</v>
      </c>
      <c r="D7645" s="6" t="s">
        <v>44</v>
      </c>
      <c r="E7645" s="5">
        <v>319132</v>
      </c>
      <c r="F7645" s="8">
        <v>42216</v>
      </c>
    </row>
    <row r="7646" spans="1:6" x14ac:dyDescent="0.2">
      <c r="A7646" s="5" t="s">
        <v>99</v>
      </c>
      <c r="B7646" s="5" t="s">
        <v>22</v>
      </c>
      <c r="C7646" s="6" t="s">
        <v>14</v>
      </c>
      <c r="D7646" s="6" t="s">
        <v>17</v>
      </c>
      <c r="E7646" s="5">
        <v>318793</v>
      </c>
      <c r="F7646" s="8">
        <v>42216</v>
      </c>
    </row>
    <row r="7647" spans="1:6" x14ac:dyDescent="0.2">
      <c r="A7647" s="5" t="s">
        <v>83</v>
      </c>
      <c r="B7647" s="5" t="s">
        <v>22</v>
      </c>
      <c r="C7647" s="6" t="s">
        <v>25</v>
      </c>
      <c r="D7647" s="6" t="s">
        <v>12</v>
      </c>
      <c r="E7647" s="5">
        <v>316608</v>
      </c>
      <c r="F7647" s="8">
        <v>42216</v>
      </c>
    </row>
    <row r="7648" spans="1:6" x14ac:dyDescent="0.2">
      <c r="A7648" s="5" t="s">
        <v>99</v>
      </c>
      <c r="B7648" s="5" t="s">
        <v>22</v>
      </c>
      <c r="C7648" s="6" t="s">
        <v>35</v>
      </c>
      <c r="D7648" s="6" t="s">
        <v>51</v>
      </c>
      <c r="E7648" s="5">
        <v>315999</v>
      </c>
      <c r="F7648" s="8">
        <v>42216</v>
      </c>
    </row>
    <row r="7649" spans="1:6" x14ac:dyDescent="0.2">
      <c r="A7649" s="5" t="s">
        <v>81</v>
      </c>
      <c r="B7649" s="5" t="s">
        <v>22</v>
      </c>
      <c r="C7649" s="6" t="s">
        <v>16</v>
      </c>
      <c r="D7649" s="6" t="s">
        <v>8</v>
      </c>
      <c r="E7649" s="5">
        <v>315649</v>
      </c>
      <c r="F7649" s="8">
        <v>42216</v>
      </c>
    </row>
    <row r="7650" spans="1:6" x14ac:dyDescent="0.2">
      <c r="A7650" s="5" t="s">
        <v>83</v>
      </c>
      <c r="B7650" s="5" t="s">
        <v>22</v>
      </c>
      <c r="C7650" s="6" t="s">
        <v>11</v>
      </c>
      <c r="D7650" s="6" t="s">
        <v>44</v>
      </c>
      <c r="E7650" s="5">
        <v>312054</v>
      </c>
      <c r="F7650" s="8">
        <v>42216</v>
      </c>
    </row>
    <row r="7651" spans="1:6" x14ac:dyDescent="0.2">
      <c r="A7651" s="5" t="s">
        <v>86</v>
      </c>
      <c r="B7651" s="5" t="s">
        <v>22</v>
      </c>
      <c r="C7651" s="6" t="s">
        <v>9</v>
      </c>
      <c r="D7651" s="6" t="s">
        <v>17</v>
      </c>
      <c r="E7651" s="5">
        <v>310432</v>
      </c>
      <c r="F7651" s="8">
        <v>42216</v>
      </c>
    </row>
    <row r="7652" spans="1:6" x14ac:dyDescent="0.2">
      <c r="A7652" s="5" t="s">
        <v>83</v>
      </c>
      <c r="B7652" s="5" t="s">
        <v>22</v>
      </c>
      <c r="C7652" s="6" t="s">
        <v>24</v>
      </c>
      <c r="D7652" s="6" t="s">
        <v>19</v>
      </c>
      <c r="E7652" s="5">
        <v>309688</v>
      </c>
      <c r="F7652" s="8">
        <v>42216</v>
      </c>
    </row>
    <row r="7653" spans="1:6" x14ac:dyDescent="0.2">
      <c r="A7653" s="5" t="s">
        <v>66</v>
      </c>
      <c r="B7653" s="5" t="s">
        <v>22</v>
      </c>
      <c r="C7653" s="6" t="s">
        <v>13</v>
      </c>
      <c r="D7653" s="6" t="s">
        <v>8</v>
      </c>
      <c r="E7653" s="5">
        <v>307600</v>
      </c>
      <c r="F7653" s="8">
        <v>42216</v>
      </c>
    </row>
    <row r="7654" spans="1:6" x14ac:dyDescent="0.2">
      <c r="A7654" s="5" t="s">
        <v>99</v>
      </c>
      <c r="B7654" s="5" t="s">
        <v>22</v>
      </c>
      <c r="C7654" s="6" t="s">
        <v>20</v>
      </c>
      <c r="D7654" s="6" t="s">
        <v>28</v>
      </c>
      <c r="E7654" s="5">
        <v>306224</v>
      </c>
      <c r="F7654" s="8">
        <v>42216</v>
      </c>
    </row>
    <row r="7655" spans="1:6" x14ac:dyDescent="0.2">
      <c r="A7655" s="5" t="s">
        <v>72</v>
      </c>
      <c r="B7655" s="5" t="s">
        <v>22</v>
      </c>
      <c r="C7655" s="6" t="s">
        <v>33</v>
      </c>
      <c r="D7655" s="6" t="s">
        <v>74</v>
      </c>
      <c r="E7655" s="5">
        <v>305479</v>
      </c>
      <c r="F7655" s="8">
        <v>42216</v>
      </c>
    </row>
    <row r="7656" spans="1:6" x14ac:dyDescent="0.2">
      <c r="A7656" s="5" t="s">
        <v>77</v>
      </c>
      <c r="B7656" s="5" t="s">
        <v>22</v>
      </c>
      <c r="C7656" s="6" t="s">
        <v>31</v>
      </c>
      <c r="D7656" s="6" t="s">
        <v>17</v>
      </c>
      <c r="E7656" s="5">
        <v>303168</v>
      </c>
      <c r="F7656" s="8">
        <v>42216</v>
      </c>
    </row>
    <row r="7657" spans="1:6" x14ac:dyDescent="0.2">
      <c r="A7657" s="5" t="s">
        <v>66</v>
      </c>
      <c r="B7657" s="5" t="s">
        <v>22</v>
      </c>
      <c r="C7657" s="6" t="s">
        <v>18</v>
      </c>
      <c r="D7657" s="6" t="s">
        <v>17</v>
      </c>
      <c r="E7657" s="5">
        <v>300077</v>
      </c>
      <c r="F7657" s="8">
        <v>42216</v>
      </c>
    </row>
    <row r="7658" spans="1:6" x14ac:dyDescent="0.2">
      <c r="A7658" s="5" t="s">
        <v>70</v>
      </c>
      <c r="B7658" s="5" t="s">
        <v>22</v>
      </c>
      <c r="C7658" s="6" t="s">
        <v>13</v>
      </c>
      <c r="D7658" s="6" t="s">
        <v>19</v>
      </c>
      <c r="E7658" s="5">
        <v>299981</v>
      </c>
      <c r="F7658" s="8">
        <v>42216</v>
      </c>
    </row>
    <row r="7659" spans="1:6" x14ac:dyDescent="0.2">
      <c r="A7659" s="5" t="s">
        <v>62</v>
      </c>
      <c r="B7659" s="5" t="s">
        <v>22</v>
      </c>
      <c r="C7659" s="6" t="s">
        <v>46</v>
      </c>
      <c r="D7659" s="6" t="s">
        <v>44</v>
      </c>
      <c r="E7659" s="5">
        <v>299511</v>
      </c>
      <c r="F7659" s="8">
        <v>42216</v>
      </c>
    </row>
    <row r="7660" spans="1:6" x14ac:dyDescent="0.2">
      <c r="A7660" s="5" t="s">
        <v>63</v>
      </c>
      <c r="B7660" s="5" t="s">
        <v>22</v>
      </c>
      <c r="C7660" s="6" t="s">
        <v>36</v>
      </c>
      <c r="D7660" s="6" t="s">
        <v>8</v>
      </c>
      <c r="E7660" s="5">
        <v>299207</v>
      </c>
      <c r="F7660" s="8">
        <v>42216</v>
      </c>
    </row>
    <row r="7661" spans="1:6" x14ac:dyDescent="0.2">
      <c r="A7661" s="5" t="s">
        <v>99</v>
      </c>
      <c r="B7661" s="5" t="s">
        <v>22</v>
      </c>
      <c r="C7661" s="6" t="s">
        <v>13</v>
      </c>
      <c r="D7661" s="6" t="s">
        <v>26</v>
      </c>
      <c r="E7661" s="5">
        <v>298335</v>
      </c>
      <c r="F7661" s="8">
        <v>42216</v>
      </c>
    </row>
    <row r="7662" spans="1:6" x14ac:dyDescent="0.2">
      <c r="A7662" s="5" t="s">
        <v>62</v>
      </c>
      <c r="B7662" s="5" t="s">
        <v>22</v>
      </c>
      <c r="C7662" s="6" t="s">
        <v>16</v>
      </c>
      <c r="D7662" s="6" t="s">
        <v>8</v>
      </c>
      <c r="E7662" s="5">
        <v>298057</v>
      </c>
      <c r="F7662" s="8">
        <v>42216</v>
      </c>
    </row>
    <row r="7663" spans="1:6" x14ac:dyDescent="0.2">
      <c r="A7663" s="5" t="s">
        <v>81</v>
      </c>
      <c r="B7663" s="5" t="s">
        <v>22</v>
      </c>
      <c r="C7663" s="6" t="s">
        <v>9</v>
      </c>
      <c r="D7663" s="6" t="s">
        <v>26</v>
      </c>
      <c r="E7663" s="5">
        <v>297632</v>
      </c>
      <c r="F7663" s="8">
        <v>42216</v>
      </c>
    </row>
    <row r="7664" spans="1:6" x14ac:dyDescent="0.2">
      <c r="A7664" s="5" t="s">
        <v>83</v>
      </c>
      <c r="B7664" s="5" t="s">
        <v>22</v>
      </c>
      <c r="C7664" s="6" t="s">
        <v>18</v>
      </c>
      <c r="D7664" s="6" t="s">
        <v>19</v>
      </c>
      <c r="E7664" s="5">
        <v>297038</v>
      </c>
      <c r="F7664" s="8">
        <v>42216</v>
      </c>
    </row>
    <row r="7665" spans="1:6" x14ac:dyDescent="0.2">
      <c r="A7665" s="5" t="s">
        <v>99</v>
      </c>
      <c r="B7665" s="5" t="s">
        <v>22</v>
      </c>
      <c r="C7665" s="6" t="s">
        <v>9</v>
      </c>
      <c r="D7665" s="6" t="s">
        <v>39</v>
      </c>
      <c r="E7665" s="5">
        <v>296401</v>
      </c>
      <c r="F7665" s="8">
        <v>42216</v>
      </c>
    </row>
    <row r="7666" spans="1:6" x14ac:dyDescent="0.2">
      <c r="A7666" s="5" t="s">
        <v>80</v>
      </c>
      <c r="B7666" s="5" t="s">
        <v>22</v>
      </c>
      <c r="C7666" s="6" t="s">
        <v>7</v>
      </c>
      <c r="D7666" s="6" t="s">
        <v>40</v>
      </c>
      <c r="E7666" s="5">
        <v>295008</v>
      </c>
      <c r="F7666" s="8">
        <v>42216</v>
      </c>
    </row>
    <row r="7667" spans="1:6" x14ac:dyDescent="0.2">
      <c r="A7667" s="5" t="s">
        <v>72</v>
      </c>
      <c r="B7667" s="5" t="s">
        <v>22</v>
      </c>
      <c r="C7667" s="6" t="s">
        <v>33</v>
      </c>
      <c r="D7667" s="6" t="s">
        <v>47</v>
      </c>
      <c r="E7667" s="5">
        <v>294962</v>
      </c>
      <c r="F7667" s="8">
        <v>42216</v>
      </c>
    </row>
    <row r="7668" spans="1:6" x14ac:dyDescent="0.2">
      <c r="A7668" s="5" t="s">
        <v>99</v>
      </c>
      <c r="B7668" s="5" t="s">
        <v>22</v>
      </c>
      <c r="C7668" s="6" t="s">
        <v>7</v>
      </c>
      <c r="D7668" s="6" t="s">
        <v>53</v>
      </c>
      <c r="E7668" s="5">
        <v>292541</v>
      </c>
      <c r="F7668" s="8">
        <v>42216</v>
      </c>
    </row>
    <row r="7669" spans="1:6" x14ac:dyDescent="0.2">
      <c r="A7669" s="5" t="s">
        <v>95</v>
      </c>
      <c r="B7669" s="5" t="s">
        <v>22</v>
      </c>
      <c r="C7669" s="6" t="s">
        <v>13</v>
      </c>
      <c r="D7669" s="6" t="s">
        <v>44</v>
      </c>
      <c r="E7669" s="5">
        <v>289601</v>
      </c>
      <c r="F7669" s="8">
        <v>42216</v>
      </c>
    </row>
    <row r="7670" spans="1:6" x14ac:dyDescent="0.2">
      <c r="A7670" s="5" t="s">
        <v>80</v>
      </c>
      <c r="B7670" s="5" t="s">
        <v>22</v>
      </c>
      <c r="C7670" s="6" t="s">
        <v>25</v>
      </c>
      <c r="D7670" s="6" t="s">
        <v>8</v>
      </c>
      <c r="E7670" s="5">
        <v>289563</v>
      </c>
      <c r="F7670" s="8">
        <v>42216</v>
      </c>
    </row>
    <row r="7671" spans="1:6" x14ac:dyDescent="0.2">
      <c r="A7671" s="5" t="s">
        <v>99</v>
      </c>
      <c r="B7671" s="5" t="s">
        <v>22</v>
      </c>
      <c r="C7671" s="6" t="s">
        <v>31</v>
      </c>
      <c r="D7671" s="6" t="s">
        <v>26</v>
      </c>
      <c r="E7671" s="5">
        <v>288267</v>
      </c>
      <c r="F7671" s="8">
        <v>42216</v>
      </c>
    </row>
    <row r="7672" spans="1:6" x14ac:dyDescent="0.2">
      <c r="A7672" s="5" t="s">
        <v>99</v>
      </c>
      <c r="B7672" s="5" t="s">
        <v>22</v>
      </c>
      <c r="C7672" s="6" t="s">
        <v>11</v>
      </c>
      <c r="D7672" s="6" t="s">
        <v>26</v>
      </c>
      <c r="E7672" s="5">
        <v>285145</v>
      </c>
      <c r="F7672" s="8">
        <v>42216</v>
      </c>
    </row>
    <row r="7673" spans="1:6" x14ac:dyDescent="0.2">
      <c r="A7673" s="5" t="s">
        <v>87</v>
      </c>
      <c r="B7673" s="5" t="s">
        <v>22</v>
      </c>
      <c r="C7673" s="6" t="s">
        <v>64</v>
      </c>
      <c r="D7673" s="6" t="s">
        <v>8</v>
      </c>
      <c r="E7673" s="5">
        <v>284918</v>
      </c>
      <c r="F7673" s="8">
        <v>42216</v>
      </c>
    </row>
    <row r="7674" spans="1:6" x14ac:dyDescent="0.2">
      <c r="A7674" s="5" t="s">
        <v>81</v>
      </c>
      <c r="B7674" s="5" t="s">
        <v>22</v>
      </c>
      <c r="C7674" s="6" t="s">
        <v>21</v>
      </c>
      <c r="D7674" s="6" t="s">
        <v>34</v>
      </c>
      <c r="E7674" s="5">
        <v>281975</v>
      </c>
      <c r="F7674" s="8">
        <v>42216</v>
      </c>
    </row>
    <row r="7675" spans="1:6" x14ac:dyDescent="0.2">
      <c r="A7675" s="5" t="s">
        <v>62</v>
      </c>
      <c r="B7675" s="5" t="s">
        <v>22</v>
      </c>
      <c r="C7675" s="6" t="s">
        <v>21</v>
      </c>
      <c r="D7675" s="6" t="s">
        <v>34</v>
      </c>
      <c r="E7675" s="5">
        <v>279464</v>
      </c>
      <c r="F7675" s="8">
        <v>42216</v>
      </c>
    </row>
    <row r="7676" spans="1:6" x14ac:dyDescent="0.2">
      <c r="A7676" s="5" t="s">
        <v>99</v>
      </c>
      <c r="B7676" s="5" t="s">
        <v>22</v>
      </c>
      <c r="C7676" s="6" t="s">
        <v>10</v>
      </c>
      <c r="D7676" s="6" t="s">
        <v>39</v>
      </c>
      <c r="E7676" s="5">
        <v>277726</v>
      </c>
      <c r="F7676" s="8">
        <v>42216</v>
      </c>
    </row>
    <row r="7677" spans="1:6" x14ac:dyDescent="0.2">
      <c r="A7677" s="5" t="s">
        <v>62</v>
      </c>
      <c r="B7677" s="5" t="s">
        <v>22</v>
      </c>
      <c r="C7677" s="6" t="s">
        <v>46</v>
      </c>
      <c r="D7677" s="6" t="s">
        <v>49</v>
      </c>
      <c r="E7677" s="5">
        <v>277502</v>
      </c>
      <c r="F7677" s="8">
        <v>42216</v>
      </c>
    </row>
    <row r="7678" spans="1:6" x14ac:dyDescent="0.2">
      <c r="A7678" s="5" t="s">
        <v>81</v>
      </c>
      <c r="B7678" s="5" t="s">
        <v>22</v>
      </c>
      <c r="C7678" s="6" t="s">
        <v>14</v>
      </c>
      <c r="D7678" s="6" t="s">
        <v>28</v>
      </c>
      <c r="E7678" s="5">
        <v>276828</v>
      </c>
      <c r="F7678" s="8">
        <v>42216</v>
      </c>
    </row>
    <row r="7679" spans="1:6" x14ac:dyDescent="0.2">
      <c r="A7679" s="5" t="s">
        <v>79</v>
      </c>
      <c r="B7679" s="5" t="s">
        <v>22</v>
      </c>
      <c r="C7679" s="6" t="s">
        <v>16</v>
      </c>
      <c r="D7679" s="6" t="s">
        <v>39</v>
      </c>
      <c r="E7679" s="5">
        <v>276587</v>
      </c>
      <c r="F7679" s="8">
        <v>42216</v>
      </c>
    </row>
    <row r="7680" spans="1:6" x14ac:dyDescent="0.2">
      <c r="A7680" s="5" t="s">
        <v>83</v>
      </c>
      <c r="B7680" s="5" t="s">
        <v>22</v>
      </c>
      <c r="C7680" s="6" t="s">
        <v>21</v>
      </c>
      <c r="D7680" s="6" t="s">
        <v>47</v>
      </c>
      <c r="E7680" s="5">
        <v>274246</v>
      </c>
      <c r="F7680" s="8">
        <v>42216</v>
      </c>
    </row>
    <row r="7681" spans="1:6" x14ac:dyDescent="0.2">
      <c r="A7681" s="5" t="s">
        <v>99</v>
      </c>
      <c r="B7681" s="5" t="s">
        <v>22</v>
      </c>
      <c r="C7681" s="6" t="s">
        <v>11</v>
      </c>
      <c r="D7681" s="6" t="s">
        <v>47</v>
      </c>
      <c r="E7681" s="5">
        <v>273178</v>
      </c>
      <c r="F7681" s="8">
        <v>42216</v>
      </c>
    </row>
    <row r="7682" spans="1:6" x14ac:dyDescent="0.2">
      <c r="A7682" s="5" t="s">
        <v>83</v>
      </c>
      <c r="B7682" s="5" t="s">
        <v>22</v>
      </c>
      <c r="C7682" s="6" t="s">
        <v>21</v>
      </c>
      <c r="D7682" s="6" t="s">
        <v>34</v>
      </c>
      <c r="E7682" s="5">
        <v>271581</v>
      </c>
      <c r="F7682" s="8">
        <v>42216</v>
      </c>
    </row>
    <row r="7683" spans="1:6" x14ac:dyDescent="0.2">
      <c r="A7683" s="5" t="s">
        <v>79</v>
      </c>
      <c r="B7683" s="5" t="s">
        <v>22</v>
      </c>
      <c r="C7683" s="6" t="s">
        <v>18</v>
      </c>
      <c r="D7683" s="6" t="s">
        <v>39</v>
      </c>
      <c r="E7683" s="5">
        <v>270266</v>
      </c>
      <c r="F7683" s="8">
        <v>42216</v>
      </c>
    </row>
    <row r="7684" spans="1:6" x14ac:dyDescent="0.2">
      <c r="A7684" s="5" t="s">
        <v>99</v>
      </c>
      <c r="B7684" s="5" t="s">
        <v>22</v>
      </c>
      <c r="C7684" s="6" t="s">
        <v>16</v>
      </c>
      <c r="D7684" s="6" t="s">
        <v>26</v>
      </c>
      <c r="E7684" s="5">
        <v>270138</v>
      </c>
      <c r="F7684" s="8">
        <v>42216</v>
      </c>
    </row>
    <row r="7685" spans="1:6" x14ac:dyDescent="0.2">
      <c r="A7685" s="5" t="s">
        <v>99</v>
      </c>
      <c r="B7685" s="5" t="s">
        <v>22</v>
      </c>
      <c r="C7685" s="6" t="s">
        <v>24</v>
      </c>
      <c r="D7685" s="6" t="s">
        <v>12</v>
      </c>
      <c r="E7685" s="5">
        <v>269808</v>
      </c>
      <c r="F7685" s="8">
        <v>42216</v>
      </c>
    </row>
    <row r="7686" spans="1:6" x14ac:dyDescent="0.2">
      <c r="A7686" s="5" t="s">
        <v>66</v>
      </c>
      <c r="B7686" s="5" t="s">
        <v>22</v>
      </c>
      <c r="C7686" s="6" t="s">
        <v>31</v>
      </c>
      <c r="D7686" s="6" t="s">
        <v>19</v>
      </c>
      <c r="E7686" s="5">
        <v>269095</v>
      </c>
      <c r="F7686" s="8">
        <v>42216</v>
      </c>
    </row>
    <row r="7687" spans="1:6" x14ac:dyDescent="0.2">
      <c r="A7687" s="5" t="s">
        <v>79</v>
      </c>
      <c r="B7687" s="5" t="s">
        <v>22</v>
      </c>
      <c r="C7687" s="6" t="s">
        <v>9</v>
      </c>
      <c r="D7687" s="6" t="s">
        <v>17</v>
      </c>
      <c r="E7687" s="5">
        <v>268837</v>
      </c>
      <c r="F7687" s="8">
        <v>42216</v>
      </c>
    </row>
    <row r="7688" spans="1:6" x14ac:dyDescent="0.2">
      <c r="A7688" s="5" t="s">
        <v>83</v>
      </c>
      <c r="B7688" s="5" t="s">
        <v>22</v>
      </c>
      <c r="C7688" s="6" t="s">
        <v>46</v>
      </c>
      <c r="D7688" s="6" t="s">
        <v>42</v>
      </c>
      <c r="E7688" s="5">
        <v>268116</v>
      </c>
      <c r="F7688" s="8">
        <v>42216</v>
      </c>
    </row>
    <row r="7689" spans="1:6" x14ac:dyDescent="0.2">
      <c r="A7689" s="5" t="s">
        <v>62</v>
      </c>
      <c r="B7689" s="5" t="s">
        <v>22</v>
      </c>
      <c r="C7689" s="6" t="s">
        <v>46</v>
      </c>
      <c r="D7689" s="6" t="s">
        <v>50</v>
      </c>
      <c r="E7689" s="5">
        <v>267912</v>
      </c>
      <c r="F7689" s="8">
        <v>42216</v>
      </c>
    </row>
    <row r="7690" spans="1:6" x14ac:dyDescent="0.2">
      <c r="A7690" s="5" t="s">
        <v>99</v>
      </c>
      <c r="B7690" s="5" t="s">
        <v>22</v>
      </c>
      <c r="C7690" s="6" t="s">
        <v>11</v>
      </c>
      <c r="D7690" s="6" t="s">
        <v>39</v>
      </c>
      <c r="E7690" s="5">
        <v>267128</v>
      </c>
      <c r="F7690" s="8">
        <v>42216</v>
      </c>
    </row>
    <row r="7691" spans="1:6" x14ac:dyDescent="0.2">
      <c r="A7691" s="5" t="s">
        <v>81</v>
      </c>
      <c r="B7691" s="5" t="s">
        <v>22</v>
      </c>
      <c r="C7691" s="6" t="s">
        <v>10</v>
      </c>
      <c r="D7691" s="6" t="s">
        <v>17</v>
      </c>
      <c r="E7691" s="5">
        <v>265308</v>
      </c>
      <c r="F7691" s="8">
        <v>42216</v>
      </c>
    </row>
    <row r="7692" spans="1:6" x14ac:dyDescent="0.2">
      <c r="A7692" s="5" t="s">
        <v>99</v>
      </c>
      <c r="B7692" s="5" t="s">
        <v>22</v>
      </c>
      <c r="C7692" s="6" t="s">
        <v>25</v>
      </c>
      <c r="D7692" s="6" t="s">
        <v>48</v>
      </c>
      <c r="E7692" s="5">
        <v>264811</v>
      </c>
      <c r="F7692" s="8">
        <v>42216</v>
      </c>
    </row>
    <row r="7693" spans="1:6" x14ac:dyDescent="0.2">
      <c r="A7693" s="5" t="s">
        <v>99</v>
      </c>
      <c r="B7693" s="5" t="s">
        <v>22</v>
      </c>
      <c r="C7693" s="6" t="s">
        <v>36</v>
      </c>
      <c r="D7693" s="6" t="s">
        <v>52</v>
      </c>
      <c r="E7693" s="5">
        <v>263247</v>
      </c>
      <c r="F7693" s="8">
        <v>42216</v>
      </c>
    </row>
    <row r="7694" spans="1:6" x14ac:dyDescent="0.2">
      <c r="A7694" s="5" t="s">
        <v>99</v>
      </c>
      <c r="B7694" s="5" t="s">
        <v>22</v>
      </c>
      <c r="C7694" s="6" t="s">
        <v>18</v>
      </c>
      <c r="D7694" s="6" t="s">
        <v>19</v>
      </c>
      <c r="E7694" s="5">
        <v>262868</v>
      </c>
      <c r="F7694" s="8">
        <v>42216</v>
      </c>
    </row>
    <row r="7695" spans="1:6" x14ac:dyDescent="0.2">
      <c r="A7695" s="5" t="s">
        <v>66</v>
      </c>
      <c r="B7695" s="5" t="s">
        <v>22</v>
      </c>
      <c r="C7695" s="6" t="s">
        <v>21</v>
      </c>
      <c r="D7695" s="6" t="s">
        <v>8</v>
      </c>
      <c r="E7695" s="5">
        <v>262478</v>
      </c>
      <c r="F7695" s="8">
        <v>42216</v>
      </c>
    </row>
    <row r="7696" spans="1:6" x14ac:dyDescent="0.2">
      <c r="A7696" s="5" t="s">
        <v>83</v>
      </c>
      <c r="B7696" s="5" t="s">
        <v>22</v>
      </c>
      <c r="C7696" s="6" t="s">
        <v>18</v>
      </c>
      <c r="D7696" s="6" t="s">
        <v>26</v>
      </c>
      <c r="E7696" s="5">
        <v>260993</v>
      </c>
      <c r="F7696" s="8">
        <v>42216</v>
      </c>
    </row>
    <row r="7697" spans="1:6" x14ac:dyDescent="0.2">
      <c r="A7697" s="5" t="s">
        <v>99</v>
      </c>
      <c r="B7697" s="5" t="s">
        <v>22</v>
      </c>
      <c r="C7697" s="6" t="s">
        <v>15</v>
      </c>
      <c r="D7697" s="6" t="s">
        <v>12</v>
      </c>
      <c r="E7697" s="5">
        <v>260701</v>
      </c>
      <c r="F7697" s="8">
        <v>42216</v>
      </c>
    </row>
    <row r="7698" spans="1:6" x14ac:dyDescent="0.2">
      <c r="A7698" s="5" t="s">
        <v>99</v>
      </c>
      <c r="B7698" s="5" t="s">
        <v>22</v>
      </c>
      <c r="C7698" s="6" t="s">
        <v>25</v>
      </c>
      <c r="D7698" s="6" t="s">
        <v>51</v>
      </c>
      <c r="E7698" s="5">
        <v>257829</v>
      </c>
      <c r="F7698" s="8">
        <v>42216</v>
      </c>
    </row>
    <row r="7699" spans="1:6" x14ac:dyDescent="0.2">
      <c r="A7699" s="5" t="s">
        <v>99</v>
      </c>
      <c r="B7699" s="5" t="s">
        <v>22</v>
      </c>
      <c r="C7699" s="6" t="s">
        <v>36</v>
      </c>
      <c r="D7699" s="6" t="s">
        <v>50</v>
      </c>
      <c r="E7699" s="5">
        <v>256818</v>
      </c>
      <c r="F7699" s="8">
        <v>42216</v>
      </c>
    </row>
    <row r="7700" spans="1:6" x14ac:dyDescent="0.2">
      <c r="A7700" s="5" t="s">
        <v>63</v>
      </c>
      <c r="B7700" s="5" t="s">
        <v>22</v>
      </c>
      <c r="C7700" s="6" t="s">
        <v>64</v>
      </c>
      <c r="D7700" s="6" t="s">
        <v>26</v>
      </c>
      <c r="E7700" s="5">
        <v>255652</v>
      </c>
      <c r="F7700" s="8">
        <v>42216</v>
      </c>
    </row>
    <row r="7701" spans="1:6" x14ac:dyDescent="0.2">
      <c r="A7701" s="5" t="s">
        <v>99</v>
      </c>
      <c r="B7701" s="5" t="s">
        <v>22</v>
      </c>
      <c r="C7701" s="6" t="s">
        <v>46</v>
      </c>
      <c r="D7701" s="6" t="s">
        <v>48</v>
      </c>
      <c r="E7701" s="5">
        <v>255098</v>
      </c>
      <c r="F7701" s="8">
        <v>42216</v>
      </c>
    </row>
    <row r="7702" spans="1:6" x14ac:dyDescent="0.2">
      <c r="A7702" s="5" t="s">
        <v>82</v>
      </c>
      <c r="B7702" s="5" t="s">
        <v>22</v>
      </c>
      <c r="C7702" s="6" t="s">
        <v>32</v>
      </c>
      <c r="D7702" s="6" t="s">
        <v>44</v>
      </c>
      <c r="E7702" s="5">
        <v>253412</v>
      </c>
      <c r="F7702" s="8">
        <v>42216</v>
      </c>
    </row>
    <row r="7703" spans="1:6" x14ac:dyDescent="0.2">
      <c r="A7703" s="5" t="s">
        <v>79</v>
      </c>
      <c r="B7703" s="5" t="s">
        <v>22</v>
      </c>
      <c r="C7703" s="6" t="s">
        <v>20</v>
      </c>
      <c r="D7703" s="6" t="s">
        <v>39</v>
      </c>
      <c r="E7703" s="5">
        <v>253299</v>
      </c>
      <c r="F7703" s="8">
        <v>42216</v>
      </c>
    </row>
    <row r="7704" spans="1:6" x14ac:dyDescent="0.2">
      <c r="A7704" s="5" t="s">
        <v>63</v>
      </c>
      <c r="B7704" s="5" t="s">
        <v>22</v>
      </c>
      <c r="C7704" s="6" t="s">
        <v>64</v>
      </c>
      <c r="D7704" s="6" t="s">
        <v>34</v>
      </c>
      <c r="E7704" s="5">
        <v>249866</v>
      </c>
      <c r="F7704" s="8">
        <v>42216</v>
      </c>
    </row>
    <row r="7705" spans="1:6" x14ac:dyDescent="0.2">
      <c r="A7705" s="5" t="s">
        <v>80</v>
      </c>
      <c r="B7705" s="5" t="s">
        <v>22</v>
      </c>
      <c r="C7705" s="6" t="s">
        <v>11</v>
      </c>
      <c r="D7705" s="6" t="s">
        <v>19</v>
      </c>
      <c r="E7705" s="5">
        <v>246077</v>
      </c>
      <c r="F7705" s="8">
        <v>42216</v>
      </c>
    </row>
    <row r="7706" spans="1:6" x14ac:dyDescent="0.2">
      <c r="A7706" s="5" t="s">
        <v>80</v>
      </c>
      <c r="B7706" s="5" t="s">
        <v>22</v>
      </c>
      <c r="C7706" s="6" t="s">
        <v>15</v>
      </c>
      <c r="D7706" s="6" t="s">
        <v>19</v>
      </c>
      <c r="E7706" s="5">
        <v>245665</v>
      </c>
      <c r="F7706" s="8">
        <v>42216</v>
      </c>
    </row>
    <row r="7707" spans="1:6" x14ac:dyDescent="0.2">
      <c r="A7707" s="5" t="s">
        <v>99</v>
      </c>
      <c r="B7707" s="5" t="s">
        <v>22</v>
      </c>
      <c r="C7707" s="6" t="s">
        <v>35</v>
      </c>
      <c r="D7707" s="6" t="s">
        <v>28</v>
      </c>
      <c r="E7707" s="5">
        <v>244765</v>
      </c>
      <c r="F7707" s="8">
        <v>42216</v>
      </c>
    </row>
    <row r="7708" spans="1:6" x14ac:dyDescent="0.2">
      <c r="A7708" s="5" t="s">
        <v>99</v>
      </c>
      <c r="B7708" s="5" t="s">
        <v>22</v>
      </c>
      <c r="C7708" s="6" t="s">
        <v>18</v>
      </c>
      <c r="D7708" s="6" t="s">
        <v>12</v>
      </c>
      <c r="E7708" s="5">
        <v>240889</v>
      </c>
      <c r="F7708" s="8">
        <v>42216</v>
      </c>
    </row>
    <row r="7709" spans="1:6" x14ac:dyDescent="0.2">
      <c r="A7709" s="5" t="s">
        <v>83</v>
      </c>
      <c r="B7709" s="5" t="s">
        <v>22</v>
      </c>
      <c r="C7709" s="6" t="s">
        <v>46</v>
      </c>
      <c r="D7709" s="6" t="s">
        <v>40</v>
      </c>
      <c r="E7709" s="5">
        <v>240462</v>
      </c>
      <c r="F7709" s="8">
        <v>42216</v>
      </c>
    </row>
    <row r="7710" spans="1:6" x14ac:dyDescent="0.2">
      <c r="A7710" s="5" t="s">
        <v>99</v>
      </c>
      <c r="B7710" s="5" t="s">
        <v>22</v>
      </c>
      <c r="C7710" s="6" t="s">
        <v>7</v>
      </c>
      <c r="D7710" s="6" t="s">
        <v>50</v>
      </c>
      <c r="E7710" s="5">
        <v>238965</v>
      </c>
      <c r="F7710" s="8">
        <v>42216</v>
      </c>
    </row>
    <row r="7711" spans="1:6" x14ac:dyDescent="0.2">
      <c r="A7711" s="5" t="s">
        <v>83</v>
      </c>
      <c r="B7711" s="5" t="s">
        <v>22</v>
      </c>
      <c r="C7711" s="6" t="s">
        <v>46</v>
      </c>
      <c r="D7711" s="6" t="s">
        <v>34</v>
      </c>
      <c r="E7711" s="5">
        <v>236894</v>
      </c>
      <c r="F7711" s="8">
        <v>42216</v>
      </c>
    </row>
    <row r="7712" spans="1:6" x14ac:dyDescent="0.2">
      <c r="A7712" s="5" t="s">
        <v>79</v>
      </c>
      <c r="B7712" s="5" t="s">
        <v>22</v>
      </c>
      <c r="C7712" s="6" t="s">
        <v>21</v>
      </c>
      <c r="D7712" s="6" t="s">
        <v>28</v>
      </c>
      <c r="E7712" s="5">
        <v>236219</v>
      </c>
      <c r="F7712" s="8">
        <v>42216</v>
      </c>
    </row>
    <row r="7713" spans="1:6" x14ac:dyDescent="0.2">
      <c r="A7713" s="5" t="s">
        <v>83</v>
      </c>
      <c r="B7713" s="5" t="s">
        <v>22</v>
      </c>
      <c r="C7713" s="6" t="s">
        <v>25</v>
      </c>
      <c r="D7713" s="6" t="s">
        <v>49</v>
      </c>
      <c r="E7713" s="5">
        <v>234768</v>
      </c>
      <c r="F7713" s="8">
        <v>42216</v>
      </c>
    </row>
    <row r="7714" spans="1:6" x14ac:dyDescent="0.2">
      <c r="A7714" s="5" t="s">
        <v>83</v>
      </c>
      <c r="B7714" s="5" t="s">
        <v>22</v>
      </c>
      <c r="C7714" s="6" t="s">
        <v>18</v>
      </c>
      <c r="D7714" s="6" t="s">
        <v>52</v>
      </c>
      <c r="E7714" s="5">
        <v>234713</v>
      </c>
      <c r="F7714" s="8">
        <v>42216</v>
      </c>
    </row>
    <row r="7715" spans="1:6" x14ac:dyDescent="0.2">
      <c r="A7715" s="5" t="s">
        <v>66</v>
      </c>
      <c r="B7715" s="5" t="s">
        <v>22</v>
      </c>
      <c r="C7715" s="6" t="s">
        <v>35</v>
      </c>
      <c r="D7715" s="6" t="s">
        <v>8</v>
      </c>
      <c r="E7715" s="5">
        <v>234529</v>
      </c>
      <c r="F7715" s="8">
        <v>42216</v>
      </c>
    </row>
    <row r="7716" spans="1:6" x14ac:dyDescent="0.2">
      <c r="A7716" s="5" t="s">
        <v>99</v>
      </c>
      <c r="B7716" s="5" t="s">
        <v>22</v>
      </c>
      <c r="C7716" s="6" t="s">
        <v>16</v>
      </c>
      <c r="D7716" s="6" t="s">
        <v>41</v>
      </c>
      <c r="E7716" s="5">
        <v>233631</v>
      </c>
      <c r="F7716" s="8">
        <v>42216</v>
      </c>
    </row>
    <row r="7717" spans="1:6" x14ac:dyDescent="0.2">
      <c r="A7717" s="5" t="s">
        <v>99</v>
      </c>
      <c r="B7717" s="5" t="s">
        <v>22</v>
      </c>
      <c r="C7717" s="6" t="s">
        <v>11</v>
      </c>
      <c r="D7717" s="6" t="s">
        <v>49</v>
      </c>
      <c r="E7717" s="5">
        <v>233427</v>
      </c>
      <c r="F7717" s="8">
        <v>42216</v>
      </c>
    </row>
    <row r="7718" spans="1:6" x14ac:dyDescent="0.2">
      <c r="A7718" s="5" t="s">
        <v>72</v>
      </c>
      <c r="B7718" s="5" t="s">
        <v>22</v>
      </c>
      <c r="C7718" s="6" t="s">
        <v>33</v>
      </c>
      <c r="D7718" s="6" t="s">
        <v>49</v>
      </c>
      <c r="E7718" s="5">
        <v>232805</v>
      </c>
      <c r="F7718" s="8">
        <v>42216</v>
      </c>
    </row>
    <row r="7719" spans="1:6" x14ac:dyDescent="0.2">
      <c r="A7719" s="5" t="s">
        <v>83</v>
      </c>
      <c r="B7719" s="5" t="s">
        <v>22</v>
      </c>
      <c r="C7719" s="6" t="s">
        <v>33</v>
      </c>
      <c r="D7719" s="6" t="s">
        <v>40</v>
      </c>
      <c r="E7719" s="5">
        <v>232386</v>
      </c>
      <c r="F7719" s="8">
        <v>42216</v>
      </c>
    </row>
    <row r="7720" spans="1:6" x14ac:dyDescent="0.2">
      <c r="A7720" s="5" t="s">
        <v>79</v>
      </c>
      <c r="B7720" s="5" t="s">
        <v>22</v>
      </c>
      <c r="C7720" s="6" t="s">
        <v>33</v>
      </c>
      <c r="D7720" s="6" t="s">
        <v>49</v>
      </c>
      <c r="E7720" s="5">
        <v>232021</v>
      </c>
      <c r="F7720" s="8">
        <v>42216</v>
      </c>
    </row>
    <row r="7721" spans="1:6" x14ac:dyDescent="0.2">
      <c r="A7721" s="5" t="s">
        <v>91</v>
      </c>
      <c r="B7721" s="5" t="s">
        <v>22</v>
      </c>
      <c r="C7721" s="6" t="s">
        <v>33</v>
      </c>
      <c r="D7721" s="6" t="s">
        <v>76</v>
      </c>
      <c r="E7721" s="5">
        <v>231709</v>
      </c>
      <c r="F7721" s="8">
        <v>42216</v>
      </c>
    </row>
    <row r="7722" spans="1:6" x14ac:dyDescent="0.2">
      <c r="A7722" s="5" t="s">
        <v>95</v>
      </c>
      <c r="B7722" s="5" t="s">
        <v>22</v>
      </c>
      <c r="C7722" s="6" t="s">
        <v>11</v>
      </c>
      <c r="D7722" s="6" t="s">
        <v>44</v>
      </c>
      <c r="E7722" s="5">
        <v>231466</v>
      </c>
      <c r="F7722" s="8">
        <v>42216</v>
      </c>
    </row>
    <row r="7723" spans="1:6" x14ac:dyDescent="0.2">
      <c r="A7723" s="5" t="s">
        <v>83</v>
      </c>
      <c r="B7723" s="5" t="s">
        <v>22</v>
      </c>
      <c r="C7723" s="6" t="s">
        <v>36</v>
      </c>
      <c r="D7723" s="6" t="s">
        <v>49</v>
      </c>
      <c r="E7723" s="5">
        <v>231253</v>
      </c>
      <c r="F7723" s="8">
        <v>42216</v>
      </c>
    </row>
    <row r="7724" spans="1:6" x14ac:dyDescent="0.2">
      <c r="A7724" s="5" t="s">
        <v>5</v>
      </c>
      <c r="B7724" s="5" t="s">
        <v>22</v>
      </c>
      <c r="C7724" s="6" t="s">
        <v>20</v>
      </c>
      <c r="D7724" s="6" t="s">
        <v>17</v>
      </c>
      <c r="E7724" s="5">
        <v>229500</v>
      </c>
      <c r="F7724" s="8">
        <v>42216</v>
      </c>
    </row>
    <row r="7725" spans="1:6" x14ac:dyDescent="0.2">
      <c r="A7725" s="5" t="s">
        <v>80</v>
      </c>
      <c r="B7725" s="5" t="s">
        <v>22</v>
      </c>
      <c r="C7725" s="6" t="s">
        <v>21</v>
      </c>
      <c r="D7725" s="6" t="s">
        <v>45</v>
      </c>
      <c r="E7725" s="5">
        <v>229203</v>
      </c>
      <c r="F7725" s="8">
        <v>42216</v>
      </c>
    </row>
    <row r="7726" spans="1:6" x14ac:dyDescent="0.2">
      <c r="A7726" s="5" t="s">
        <v>95</v>
      </c>
      <c r="B7726" s="5" t="s">
        <v>22</v>
      </c>
      <c r="C7726" s="6" t="s">
        <v>24</v>
      </c>
      <c r="D7726" s="6" t="s">
        <v>8</v>
      </c>
      <c r="E7726" s="5">
        <v>226216</v>
      </c>
      <c r="F7726" s="8">
        <v>42216</v>
      </c>
    </row>
    <row r="7727" spans="1:6" x14ac:dyDescent="0.2">
      <c r="A7727" s="5" t="s">
        <v>99</v>
      </c>
      <c r="B7727" s="5" t="s">
        <v>22</v>
      </c>
      <c r="C7727" s="6" t="s">
        <v>18</v>
      </c>
      <c r="D7727" s="6" t="s">
        <v>42</v>
      </c>
      <c r="E7727" s="5">
        <v>226075</v>
      </c>
      <c r="F7727" s="8">
        <v>42216</v>
      </c>
    </row>
    <row r="7728" spans="1:6" x14ac:dyDescent="0.2">
      <c r="A7728" s="5" t="s">
        <v>99</v>
      </c>
      <c r="B7728" s="5" t="s">
        <v>22</v>
      </c>
      <c r="C7728" s="6" t="s">
        <v>36</v>
      </c>
      <c r="D7728" s="6" t="s">
        <v>56</v>
      </c>
      <c r="E7728" s="5">
        <v>225431</v>
      </c>
      <c r="F7728" s="8">
        <v>42216</v>
      </c>
    </row>
    <row r="7729" spans="1:6" x14ac:dyDescent="0.2">
      <c r="A7729" s="5" t="s">
        <v>62</v>
      </c>
      <c r="B7729" s="5" t="s">
        <v>22</v>
      </c>
      <c r="C7729" s="6" t="s">
        <v>21</v>
      </c>
      <c r="D7729" s="6" t="s">
        <v>42</v>
      </c>
      <c r="E7729" s="5">
        <v>225177</v>
      </c>
      <c r="F7729" s="8">
        <v>42216</v>
      </c>
    </row>
    <row r="7730" spans="1:6" x14ac:dyDescent="0.2">
      <c r="A7730" s="5" t="s">
        <v>77</v>
      </c>
      <c r="B7730" s="5" t="s">
        <v>22</v>
      </c>
      <c r="C7730" s="6" t="s">
        <v>31</v>
      </c>
      <c r="D7730" s="6" t="s">
        <v>8</v>
      </c>
      <c r="E7730" s="5">
        <v>224784</v>
      </c>
      <c r="F7730" s="8">
        <v>42216</v>
      </c>
    </row>
    <row r="7731" spans="1:6" x14ac:dyDescent="0.2">
      <c r="A7731" s="5" t="s">
        <v>81</v>
      </c>
      <c r="B7731" s="5" t="s">
        <v>22</v>
      </c>
      <c r="C7731" s="6" t="s">
        <v>9</v>
      </c>
      <c r="D7731" s="6" t="s">
        <v>19</v>
      </c>
      <c r="E7731" s="5">
        <v>224720</v>
      </c>
      <c r="F7731" s="8">
        <v>42216</v>
      </c>
    </row>
    <row r="7732" spans="1:6" x14ac:dyDescent="0.2">
      <c r="A7732" s="5" t="s">
        <v>99</v>
      </c>
      <c r="B7732" s="5" t="s">
        <v>22</v>
      </c>
      <c r="C7732" s="6" t="s">
        <v>16</v>
      </c>
      <c r="D7732" s="6" t="s">
        <v>19</v>
      </c>
      <c r="E7732" s="5">
        <v>224704</v>
      </c>
      <c r="F7732" s="8">
        <v>42216</v>
      </c>
    </row>
    <row r="7733" spans="1:6" x14ac:dyDescent="0.2">
      <c r="A7733" s="5" t="s">
        <v>99</v>
      </c>
      <c r="B7733" s="5" t="s">
        <v>22</v>
      </c>
      <c r="C7733" s="6" t="s">
        <v>16</v>
      </c>
      <c r="D7733" s="6" t="s">
        <v>12</v>
      </c>
      <c r="E7733" s="5">
        <v>223716</v>
      </c>
      <c r="F7733" s="8">
        <v>42216</v>
      </c>
    </row>
    <row r="7734" spans="1:6" x14ac:dyDescent="0.2">
      <c r="A7734" s="5" t="s">
        <v>72</v>
      </c>
      <c r="B7734" s="5" t="s">
        <v>22</v>
      </c>
      <c r="C7734" s="6" t="s">
        <v>9</v>
      </c>
      <c r="D7734" s="6" t="s">
        <v>44</v>
      </c>
      <c r="E7734" s="5">
        <v>220700</v>
      </c>
      <c r="F7734" s="8">
        <v>42216</v>
      </c>
    </row>
    <row r="7735" spans="1:6" x14ac:dyDescent="0.2">
      <c r="A7735" s="5" t="s">
        <v>83</v>
      </c>
      <c r="B7735" s="5" t="s">
        <v>22</v>
      </c>
      <c r="C7735" s="6" t="s">
        <v>25</v>
      </c>
      <c r="D7735" s="6" t="s">
        <v>28</v>
      </c>
      <c r="E7735" s="5">
        <v>219800</v>
      </c>
      <c r="F7735" s="8">
        <v>42216</v>
      </c>
    </row>
    <row r="7736" spans="1:6" x14ac:dyDescent="0.2">
      <c r="A7736" s="5" t="s">
        <v>83</v>
      </c>
      <c r="B7736" s="5" t="s">
        <v>22</v>
      </c>
      <c r="C7736" s="6" t="s">
        <v>36</v>
      </c>
      <c r="D7736" s="6" t="s">
        <v>42</v>
      </c>
      <c r="E7736" s="5">
        <v>218062</v>
      </c>
      <c r="F7736" s="8">
        <v>42216</v>
      </c>
    </row>
    <row r="7737" spans="1:6" x14ac:dyDescent="0.2">
      <c r="A7737" s="5" t="s">
        <v>83</v>
      </c>
      <c r="B7737" s="5" t="s">
        <v>22</v>
      </c>
      <c r="C7737" s="6" t="s">
        <v>11</v>
      </c>
      <c r="D7737" s="6" t="s">
        <v>12</v>
      </c>
      <c r="E7737" s="5">
        <v>217933</v>
      </c>
      <c r="F7737" s="8">
        <v>42216</v>
      </c>
    </row>
    <row r="7738" spans="1:6" x14ac:dyDescent="0.2">
      <c r="A7738" s="5" t="s">
        <v>5</v>
      </c>
      <c r="B7738" s="5" t="s">
        <v>22</v>
      </c>
      <c r="C7738" s="6" t="s">
        <v>10</v>
      </c>
      <c r="D7738" s="6" t="s">
        <v>17</v>
      </c>
      <c r="E7738" s="5">
        <v>217369</v>
      </c>
      <c r="F7738" s="8">
        <v>42216</v>
      </c>
    </row>
    <row r="7739" spans="1:6" x14ac:dyDescent="0.2">
      <c r="A7739" s="5" t="s">
        <v>99</v>
      </c>
      <c r="B7739" s="5" t="s">
        <v>22</v>
      </c>
      <c r="C7739" s="6" t="s">
        <v>36</v>
      </c>
      <c r="D7739" s="6" t="s">
        <v>65</v>
      </c>
      <c r="E7739" s="5">
        <v>215051</v>
      </c>
      <c r="F7739" s="8">
        <v>42216</v>
      </c>
    </row>
    <row r="7740" spans="1:6" x14ac:dyDescent="0.2">
      <c r="A7740" s="5" t="s">
        <v>83</v>
      </c>
      <c r="B7740" s="5" t="s">
        <v>22</v>
      </c>
      <c r="C7740" s="6" t="s">
        <v>24</v>
      </c>
      <c r="D7740" s="6" t="s">
        <v>26</v>
      </c>
      <c r="E7740" s="5">
        <v>214991</v>
      </c>
      <c r="F7740" s="8">
        <v>42216</v>
      </c>
    </row>
    <row r="7741" spans="1:6" x14ac:dyDescent="0.2">
      <c r="A7741" s="5" t="s">
        <v>77</v>
      </c>
      <c r="B7741" s="5" t="s">
        <v>22</v>
      </c>
      <c r="C7741" s="6" t="s">
        <v>15</v>
      </c>
      <c r="D7741" s="6" t="s">
        <v>26</v>
      </c>
      <c r="E7741" s="5">
        <v>214434</v>
      </c>
      <c r="F7741" s="8">
        <v>42216</v>
      </c>
    </row>
    <row r="7742" spans="1:6" x14ac:dyDescent="0.2">
      <c r="A7742" s="5" t="s">
        <v>99</v>
      </c>
      <c r="B7742" s="5" t="s">
        <v>22</v>
      </c>
      <c r="C7742" s="6" t="s">
        <v>13</v>
      </c>
      <c r="D7742" s="6" t="s">
        <v>44</v>
      </c>
      <c r="E7742" s="5">
        <v>214287</v>
      </c>
      <c r="F7742" s="8">
        <v>42216</v>
      </c>
    </row>
    <row r="7743" spans="1:6" x14ac:dyDescent="0.2">
      <c r="A7743" s="5" t="s">
        <v>83</v>
      </c>
      <c r="B7743" s="5" t="s">
        <v>22</v>
      </c>
      <c r="C7743" s="6" t="s">
        <v>21</v>
      </c>
      <c r="D7743" s="6" t="s">
        <v>48</v>
      </c>
      <c r="E7743" s="5">
        <v>214149</v>
      </c>
      <c r="F7743" s="8">
        <v>42216</v>
      </c>
    </row>
    <row r="7744" spans="1:6" x14ac:dyDescent="0.2">
      <c r="A7744" s="5" t="s">
        <v>94</v>
      </c>
      <c r="B7744" s="5" t="s">
        <v>22</v>
      </c>
      <c r="C7744" s="6" t="s">
        <v>20</v>
      </c>
      <c r="D7744" s="6" t="s">
        <v>8</v>
      </c>
      <c r="E7744" s="5">
        <v>213961</v>
      </c>
      <c r="F7744" s="8">
        <v>42216</v>
      </c>
    </row>
    <row r="7745" spans="1:6" x14ac:dyDescent="0.2">
      <c r="A7745" s="5" t="s">
        <v>63</v>
      </c>
      <c r="B7745" s="5" t="s">
        <v>22</v>
      </c>
      <c r="C7745" s="6" t="s">
        <v>64</v>
      </c>
      <c r="D7745" s="6" t="s">
        <v>41</v>
      </c>
      <c r="E7745" s="5">
        <v>212949</v>
      </c>
      <c r="F7745" s="8">
        <v>42216</v>
      </c>
    </row>
    <row r="7746" spans="1:6" x14ac:dyDescent="0.2">
      <c r="A7746" s="5" t="s">
        <v>99</v>
      </c>
      <c r="B7746" s="5" t="s">
        <v>22</v>
      </c>
      <c r="C7746" s="6" t="s">
        <v>31</v>
      </c>
      <c r="D7746" s="6" t="s">
        <v>28</v>
      </c>
      <c r="E7746" s="5">
        <v>211655</v>
      </c>
      <c r="F7746" s="8">
        <v>42216</v>
      </c>
    </row>
    <row r="7747" spans="1:6" x14ac:dyDescent="0.2">
      <c r="A7747" s="5" t="s">
        <v>72</v>
      </c>
      <c r="B7747" s="5" t="s">
        <v>22</v>
      </c>
      <c r="C7747" s="6" t="s">
        <v>9</v>
      </c>
      <c r="D7747" s="6" t="s">
        <v>43</v>
      </c>
      <c r="E7747" s="5">
        <v>211562</v>
      </c>
      <c r="F7747" s="8">
        <v>42216</v>
      </c>
    </row>
    <row r="7748" spans="1:6" x14ac:dyDescent="0.2">
      <c r="A7748" s="5" t="s">
        <v>83</v>
      </c>
      <c r="B7748" s="5" t="s">
        <v>22</v>
      </c>
      <c r="C7748" s="6" t="s">
        <v>21</v>
      </c>
      <c r="D7748" s="6" t="s">
        <v>56</v>
      </c>
      <c r="E7748" s="5">
        <v>211532</v>
      </c>
      <c r="F7748" s="8">
        <v>42216</v>
      </c>
    </row>
    <row r="7749" spans="1:6" x14ac:dyDescent="0.2">
      <c r="A7749" s="5" t="s">
        <v>91</v>
      </c>
      <c r="B7749" s="5" t="s">
        <v>22</v>
      </c>
      <c r="C7749" s="6" t="s">
        <v>33</v>
      </c>
      <c r="D7749" s="6" t="s">
        <v>60</v>
      </c>
      <c r="E7749" s="5">
        <v>210150</v>
      </c>
      <c r="F7749" s="8">
        <v>42216</v>
      </c>
    </row>
    <row r="7750" spans="1:6" x14ac:dyDescent="0.2">
      <c r="A7750" s="5" t="s">
        <v>81</v>
      </c>
      <c r="B7750" s="5" t="s">
        <v>22</v>
      </c>
      <c r="C7750" s="6" t="s">
        <v>13</v>
      </c>
      <c r="D7750" s="6" t="s">
        <v>8</v>
      </c>
      <c r="E7750" s="5">
        <v>208520</v>
      </c>
      <c r="F7750" s="8">
        <v>42216</v>
      </c>
    </row>
    <row r="7751" spans="1:6" x14ac:dyDescent="0.2">
      <c r="A7751" s="5" t="s">
        <v>62</v>
      </c>
      <c r="B7751" s="5" t="s">
        <v>22</v>
      </c>
      <c r="C7751" s="6" t="s">
        <v>21</v>
      </c>
      <c r="D7751" s="6" t="s">
        <v>48</v>
      </c>
      <c r="E7751" s="5">
        <v>207289</v>
      </c>
      <c r="F7751" s="8">
        <v>42216</v>
      </c>
    </row>
    <row r="7752" spans="1:6" x14ac:dyDescent="0.2">
      <c r="A7752" s="5" t="s">
        <v>99</v>
      </c>
      <c r="B7752" s="5" t="s">
        <v>22</v>
      </c>
      <c r="C7752" s="6" t="s">
        <v>20</v>
      </c>
      <c r="D7752" s="6" t="s">
        <v>41</v>
      </c>
      <c r="E7752" s="5">
        <v>206624</v>
      </c>
      <c r="F7752" s="8">
        <v>42216</v>
      </c>
    </row>
    <row r="7753" spans="1:6" x14ac:dyDescent="0.2">
      <c r="A7753" s="5" t="s">
        <v>99</v>
      </c>
      <c r="B7753" s="5" t="s">
        <v>22</v>
      </c>
      <c r="C7753" s="6" t="s">
        <v>46</v>
      </c>
      <c r="D7753" s="6" t="s">
        <v>50</v>
      </c>
      <c r="E7753" s="5">
        <v>206438</v>
      </c>
      <c r="F7753" s="8">
        <v>42216</v>
      </c>
    </row>
    <row r="7754" spans="1:6" x14ac:dyDescent="0.2">
      <c r="A7754" s="5" t="s">
        <v>77</v>
      </c>
      <c r="B7754" s="5" t="s">
        <v>22</v>
      </c>
      <c r="C7754" s="6" t="s">
        <v>15</v>
      </c>
      <c r="D7754" s="6" t="s">
        <v>17</v>
      </c>
      <c r="E7754" s="5">
        <v>206034</v>
      </c>
      <c r="F7754" s="8">
        <v>42216</v>
      </c>
    </row>
    <row r="7755" spans="1:6" x14ac:dyDescent="0.2">
      <c r="A7755" s="5" t="s">
        <v>79</v>
      </c>
      <c r="B7755" s="5" t="s">
        <v>22</v>
      </c>
      <c r="C7755" s="6" t="s">
        <v>33</v>
      </c>
      <c r="D7755" s="6" t="s">
        <v>19</v>
      </c>
      <c r="E7755" s="5">
        <v>205839</v>
      </c>
      <c r="F7755" s="8">
        <v>42216</v>
      </c>
    </row>
    <row r="7756" spans="1:6" x14ac:dyDescent="0.2">
      <c r="A7756" s="5" t="s">
        <v>95</v>
      </c>
      <c r="B7756" s="5" t="s">
        <v>22</v>
      </c>
      <c r="C7756" s="6" t="s">
        <v>10</v>
      </c>
      <c r="D7756" s="6" t="s">
        <v>12</v>
      </c>
      <c r="E7756" s="5">
        <v>205779</v>
      </c>
      <c r="F7756" s="8">
        <v>42216</v>
      </c>
    </row>
    <row r="7757" spans="1:6" x14ac:dyDescent="0.2">
      <c r="A7757" s="5" t="s">
        <v>72</v>
      </c>
      <c r="B7757" s="5" t="s">
        <v>22</v>
      </c>
      <c r="C7757" s="6" t="s">
        <v>35</v>
      </c>
      <c r="D7757" s="6" t="s">
        <v>8</v>
      </c>
      <c r="E7757" s="5">
        <v>204360</v>
      </c>
      <c r="F7757" s="8">
        <v>42216</v>
      </c>
    </row>
    <row r="7758" spans="1:6" x14ac:dyDescent="0.2">
      <c r="A7758" s="5" t="s">
        <v>83</v>
      </c>
      <c r="B7758" s="5" t="s">
        <v>22</v>
      </c>
      <c r="C7758" s="6" t="s">
        <v>46</v>
      </c>
      <c r="D7758" s="6" t="s">
        <v>56</v>
      </c>
      <c r="E7758" s="5">
        <v>203885</v>
      </c>
      <c r="F7758" s="8">
        <v>42216</v>
      </c>
    </row>
    <row r="7759" spans="1:6" x14ac:dyDescent="0.2">
      <c r="A7759" s="5" t="s">
        <v>72</v>
      </c>
      <c r="B7759" s="5" t="s">
        <v>22</v>
      </c>
      <c r="C7759" s="6" t="s">
        <v>9</v>
      </c>
      <c r="D7759" s="6" t="s">
        <v>19</v>
      </c>
      <c r="E7759" s="5">
        <v>203261</v>
      </c>
      <c r="F7759" s="8">
        <v>42216</v>
      </c>
    </row>
    <row r="7760" spans="1:6" x14ac:dyDescent="0.2">
      <c r="A7760" s="5" t="s">
        <v>87</v>
      </c>
      <c r="B7760" s="5" t="s">
        <v>22</v>
      </c>
      <c r="C7760" s="6" t="s">
        <v>27</v>
      </c>
      <c r="D7760" s="6" t="s">
        <v>19</v>
      </c>
      <c r="E7760" s="5">
        <v>202318</v>
      </c>
      <c r="F7760" s="8">
        <v>42216</v>
      </c>
    </row>
    <row r="7761" spans="1:6" x14ac:dyDescent="0.2">
      <c r="A7761" s="5" t="s">
        <v>80</v>
      </c>
      <c r="B7761" s="5" t="s">
        <v>22</v>
      </c>
      <c r="C7761" s="6" t="s">
        <v>33</v>
      </c>
      <c r="D7761" s="6" t="s">
        <v>8</v>
      </c>
      <c r="E7761" s="5">
        <v>198199</v>
      </c>
      <c r="F7761" s="8">
        <v>42216</v>
      </c>
    </row>
    <row r="7762" spans="1:6" x14ac:dyDescent="0.2">
      <c r="A7762" s="5" t="s">
        <v>81</v>
      </c>
      <c r="B7762" s="5" t="s">
        <v>22</v>
      </c>
      <c r="C7762" s="6" t="s">
        <v>11</v>
      </c>
      <c r="D7762" s="6" t="s">
        <v>12</v>
      </c>
      <c r="E7762" s="5">
        <v>197750</v>
      </c>
      <c r="F7762" s="8">
        <v>42216</v>
      </c>
    </row>
    <row r="7763" spans="1:6" x14ac:dyDescent="0.2">
      <c r="A7763" s="5" t="s">
        <v>99</v>
      </c>
      <c r="B7763" s="5" t="s">
        <v>22</v>
      </c>
      <c r="C7763" s="6" t="s">
        <v>24</v>
      </c>
      <c r="D7763" s="6" t="s">
        <v>44</v>
      </c>
      <c r="E7763" s="5">
        <v>197226</v>
      </c>
      <c r="F7763" s="8">
        <v>42216</v>
      </c>
    </row>
    <row r="7764" spans="1:6" x14ac:dyDescent="0.2">
      <c r="A7764" s="5" t="s">
        <v>99</v>
      </c>
      <c r="B7764" s="5" t="s">
        <v>22</v>
      </c>
      <c r="C7764" s="6" t="s">
        <v>25</v>
      </c>
      <c r="D7764" s="6" t="s">
        <v>41</v>
      </c>
      <c r="E7764" s="5">
        <v>195640</v>
      </c>
      <c r="F7764" s="8">
        <v>42216</v>
      </c>
    </row>
    <row r="7765" spans="1:6" x14ac:dyDescent="0.2">
      <c r="A7765" s="5" t="s">
        <v>95</v>
      </c>
      <c r="B7765" s="5" t="s">
        <v>22</v>
      </c>
      <c r="C7765" s="6" t="s">
        <v>9</v>
      </c>
      <c r="D7765" s="6" t="s">
        <v>19</v>
      </c>
      <c r="E7765" s="5">
        <v>195586</v>
      </c>
      <c r="F7765" s="8">
        <v>42216</v>
      </c>
    </row>
    <row r="7766" spans="1:6" x14ac:dyDescent="0.2">
      <c r="A7766" s="5" t="s">
        <v>83</v>
      </c>
      <c r="B7766" s="5" t="s">
        <v>22</v>
      </c>
      <c r="C7766" s="6" t="s">
        <v>11</v>
      </c>
      <c r="D7766" s="6" t="s">
        <v>17</v>
      </c>
      <c r="E7766" s="5">
        <v>195060</v>
      </c>
      <c r="F7766" s="8">
        <v>42216</v>
      </c>
    </row>
    <row r="7767" spans="1:6" x14ac:dyDescent="0.2">
      <c r="A7767" s="5" t="s">
        <v>81</v>
      </c>
      <c r="B7767" s="5" t="s">
        <v>22</v>
      </c>
      <c r="C7767" s="6" t="s">
        <v>25</v>
      </c>
      <c r="D7767" s="6" t="s">
        <v>12</v>
      </c>
      <c r="E7767" s="5">
        <v>194619</v>
      </c>
      <c r="F7767" s="8">
        <v>42216</v>
      </c>
    </row>
    <row r="7768" spans="1:6" x14ac:dyDescent="0.2">
      <c r="A7768" s="5" t="s">
        <v>62</v>
      </c>
      <c r="B7768" s="5" t="s">
        <v>22</v>
      </c>
      <c r="C7768" s="6" t="s">
        <v>18</v>
      </c>
      <c r="D7768" s="6" t="s">
        <v>26</v>
      </c>
      <c r="E7768" s="5">
        <v>194399</v>
      </c>
      <c r="F7768" s="8">
        <v>42216</v>
      </c>
    </row>
    <row r="7769" spans="1:6" x14ac:dyDescent="0.2">
      <c r="A7769" s="5" t="s">
        <v>66</v>
      </c>
      <c r="B7769" s="5" t="s">
        <v>22</v>
      </c>
      <c r="C7769" s="6" t="s">
        <v>36</v>
      </c>
      <c r="D7769" s="6" t="s">
        <v>8</v>
      </c>
      <c r="E7769" s="5">
        <v>194074</v>
      </c>
      <c r="F7769" s="8">
        <v>42216</v>
      </c>
    </row>
    <row r="7770" spans="1:6" x14ac:dyDescent="0.2">
      <c r="A7770" s="5" t="s">
        <v>70</v>
      </c>
      <c r="B7770" s="5" t="s">
        <v>22</v>
      </c>
      <c r="C7770" s="6" t="s">
        <v>7</v>
      </c>
      <c r="D7770" s="6" t="s">
        <v>17</v>
      </c>
      <c r="E7770" s="5">
        <v>193649</v>
      </c>
      <c r="F7770" s="8">
        <v>42216</v>
      </c>
    </row>
    <row r="7771" spans="1:6" x14ac:dyDescent="0.2">
      <c r="A7771" s="5" t="s">
        <v>66</v>
      </c>
      <c r="B7771" s="5" t="s">
        <v>22</v>
      </c>
      <c r="C7771" s="6" t="s">
        <v>14</v>
      </c>
      <c r="D7771" s="6" t="s">
        <v>12</v>
      </c>
      <c r="E7771" s="5">
        <v>193166</v>
      </c>
      <c r="F7771" s="8">
        <v>42216</v>
      </c>
    </row>
    <row r="7772" spans="1:6" x14ac:dyDescent="0.2">
      <c r="A7772" s="5" t="s">
        <v>72</v>
      </c>
      <c r="B7772" s="5" t="s">
        <v>22</v>
      </c>
      <c r="C7772" s="6" t="s">
        <v>9</v>
      </c>
      <c r="D7772" s="6" t="s">
        <v>34</v>
      </c>
      <c r="E7772" s="5">
        <v>192887</v>
      </c>
      <c r="F7772" s="8">
        <v>42216</v>
      </c>
    </row>
    <row r="7773" spans="1:6" x14ac:dyDescent="0.2">
      <c r="A7773" s="5" t="s">
        <v>72</v>
      </c>
      <c r="B7773" s="5" t="s">
        <v>22</v>
      </c>
      <c r="C7773" s="6" t="s">
        <v>36</v>
      </c>
      <c r="D7773" s="6" t="s">
        <v>8</v>
      </c>
      <c r="E7773" s="5">
        <v>192598</v>
      </c>
      <c r="F7773" s="8">
        <v>42216</v>
      </c>
    </row>
    <row r="7774" spans="1:6" x14ac:dyDescent="0.2">
      <c r="A7774" s="5" t="s">
        <v>80</v>
      </c>
      <c r="B7774" s="5" t="s">
        <v>22</v>
      </c>
      <c r="C7774" s="6" t="s">
        <v>7</v>
      </c>
      <c r="D7774" s="6" t="s">
        <v>45</v>
      </c>
      <c r="E7774" s="5">
        <v>192574</v>
      </c>
      <c r="F7774" s="8">
        <v>42216</v>
      </c>
    </row>
    <row r="7775" spans="1:6" x14ac:dyDescent="0.2">
      <c r="A7775" s="5" t="s">
        <v>91</v>
      </c>
      <c r="B7775" s="5" t="s">
        <v>22</v>
      </c>
      <c r="C7775" s="6" t="s">
        <v>25</v>
      </c>
      <c r="D7775" s="6" t="s">
        <v>8</v>
      </c>
      <c r="E7775" s="5">
        <v>192201</v>
      </c>
      <c r="F7775" s="8">
        <v>42216</v>
      </c>
    </row>
    <row r="7776" spans="1:6" x14ac:dyDescent="0.2">
      <c r="A7776" s="5" t="s">
        <v>91</v>
      </c>
      <c r="B7776" s="5" t="s">
        <v>22</v>
      </c>
      <c r="C7776" s="6" t="s">
        <v>33</v>
      </c>
      <c r="D7776" s="6" t="s">
        <v>39</v>
      </c>
      <c r="E7776" s="5">
        <v>190545</v>
      </c>
      <c r="F7776" s="8">
        <v>42216</v>
      </c>
    </row>
    <row r="7777" spans="1:6" x14ac:dyDescent="0.2">
      <c r="A7777" s="5" t="s">
        <v>99</v>
      </c>
      <c r="B7777" s="5" t="s">
        <v>22</v>
      </c>
      <c r="C7777" s="6" t="s">
        <v>35</v>
      </c>
      <c r="D7777" s="6" t="s">
        <v>42</v>
      </c>
      <c r="E7777" s="5">
        <v>188742</v>
      </c>
      <c r="F7777" s="8">
        <v>42216</v>
      </c>
    </row>
    <row r="7778" spans="1:6" x14ac:dyDescent="0.2">
      <c r="A7778" s="5" t="s">
        <v>81</v>
      </c>
      <c r="B7778" s="5" t="s">
        <v>22</v>
      </c>
      <c r="C7778" s="6" t="s">
        <v>18</v>
      </c>
      <c r="D7778" s="6" t="s">
        <v>17</v>
      </c>
      <c r="E7778" s="5">
        <v>188583</v>
      </c>
      <c r="F7778" s="8">
        <v>42216</v>
      </c>
    </row>
    <row r="7779" spans="1:6" x14ac:dyDescent="0.2">
      <c r="A7779" s="5" t="s">
        <v>83</v>
      </c>
      <c r="B7779" s="5" t="s">
        <v>22</v>
      </c>
      <c r="C7779" s="6" t="s">
        <v>36</v>
      </c>
      <c r="D7779" s="6" t="s">
        <v>26</v>
      </c>
      <c r="E7779" s="5">
        <v>188357</v>
      </c>
      <c r="F7779" s="8">
        <v>42216</v>
      </c>
    </row>
    <row r="7780" spans="1:6" x14ac:dyDescent="0.2">
      <c r="A7780" s="5" t="s">
        <v>66</v>
      </c>
      <c r="B7780" s="5" t="s">
        <v>22</v>
      </c>
      <c r="C7780" s="6" t="s">
        <v>9</v>
      </c>
      <c r="D7780" s="6" t="s">
        <v>19</v>
      </c>
      <c r="E7780" s="5">
        <v>187712</v>
      </c>
      <c r="F7780" s="8">
        <v>42216</v>
      </c>
    </row>
    <row r="7781" spans="1:6" x14ac:dyDescent="0.2">
      <c r="A7781" s="5" t="s">
        <v>80</v>
      </c>
      <c r="B7781" s="5" t="s">
        <v>22</v>
      </c>
      <c r="C7781" s="6" t="s">
        <v>9</v>
      </c>
      <c r="D7781" s="6" t="s">
        <v>34</v>
      </c>
      <c r="E7781" s="5">
        <v>186933</v>
      </c>
      <c r="F7781" s="8">
        <v>42216</v>
      </c>
    </row>
    <row r="7782" spans="1:6" x14ac:dyDescent="0.2">
      <c r="A7782" s="5" t="s">
        <v>82</v>
      </c>
      <c r="B7782" s="5" t="s">
        <v>22</v>
      </c>
      <c r="C7782" s="6" t="s">
        <v>32</v>
      </c>
      <c r="D7782" s="6" t="s">
        <v>28</v>
      </c>
      <c r="E7782" s="5">
        <v>186552</v>
      </c>
      <c r="F7782" s="8">
        <v>42216</v>
      </c>
    </row>
    <row r="7783" spans="1:6" x14ac:dyDescent="0.2">
      <c r="A7783" s="5" t="s">
        <v>99</v>
      </c>
      <c r="B7783" s="5" t="s">
        <v>22</v>
      </c>
      <c r="C7783" s="6" t="s">
        <v>18</v>
      </c>
      <c r="D7783" s="6" t="s">
        <v>41</v>
      </c>
      <c r="E7783" s="5">
        <v>184919</v>
      </c>
      <c r="F7783" s="8">
        <v>42216</v>
      </c>
    </row>
    <row r="7784" spans="1:6" x14ac:dyDescent="0.2">
      <c r="A7784" s="5" t="s">
        <v>94</v>
      </c>
      <c r="B7784" s="5" t="s">
        <v>22</v>
      </c>
      <c r="C7784" s="6" t="s">
        <v>15</v>
      </c>
      <c r="D7784" s="6" t="s">
        <v>8</v>
      </c>
      <c r="E7784" s="5">
        <v>184268</v>
      </c>
      <c r="F7784" s="8">
        <v>42216</v>
      </c>
    </row>
    <row r="7785" spans="1:6" x14ac:dyDescent="0.2">
      <c r="A7785" s="5" t="s">
        <v>80</v>
      </c>
      <c r="B7785" s="5" t="s">
        <v>22</v>
      </c>
      <c r="C7785" s="6" t="s">
        <v>15</v>
      </c>
      <c r="D7785" s="6" t="s">
        <v>42</v>
      </c>
      <c r="E7785" s="5">
        <v>182835</v>
      </c>
      <c r="F7785" s="8">
        <v>42216</v>
      </c>
    </row>
    <row r="7786" spans="1:6" x14ac:dyDescent="0.2">
      <c r="A7786" s="5" t="s">
        <v>82</v>
      </c>
      <c r="B7786" s="5" t="s">
        <v>22</v>
      </c>
      <c r="C7786" s="6" t="s">
        <v>30</v>
      </c>
      <c r="D7786" s="6" t="s">
        <v>8</v>
      </c>
      <c r="E7786" s="5">
        <v>180524</v>
      </c>
      <c r="F7786" s="8">
        <v>42216</v>
      </c>
    </row>
    <row r="7787" spans="1:6" x14ac:dyDescent="0.2">
      <c r="A7787" s="5" t="s">
        <v>91</v>
      </c>
      <c r="B7787" s="5" t="s">
        <v>22</v>
      </c>
      <c r="C7787" s="6" t="s">
        <v>36</v>
      </c>
      <c r="D7787" s="6" t="s">
        <v>78</v>
      </c>
      <c r="E7787" s="5">
        <v>180250</v>
      </c>
      <c r="F7787" s="8">
        <v>42216</v>
      </c>
    </row>
    <row r="7788" spans="1:6" x14ac:dyDescent="0.2">
      <c r="A7788" s="5" t="s">
        <v>99</v>
      </c>
      <c r="B7788" s="5" t="s">
        <v>22</v>
      </c>
      <c r="C7788" s="6" t="s">
        <v>14</v>
      </c>
      <c r="D7788" s="6" t="s">
        <v>28</v>
      </c>
      <c r="E7788" s="5">
        <v>180239</v>
      </c>
      <c r="F7788" s="8">
        <v>42216</v>
      </c>
    </row>
    <row r="7789" spans="1:6" x14ac:dyDescent="0.2">
      <c r="A7789" s="5" t="s">
        <v>63</v>
      </c>
      <c r="B7789" s="5" t="s">
        <v>22</v>
      </c>
      <c r="C7789" s="6" t="s">
        <v>64</v>
      </c>
      <c r="D7789" s="6" t="s">
        <v>52</v>
      </c>
      <c r="E7789" s="5">
        <v>179755</v>
      </c>
      <c r="F7789" s="8">
        <v>42216</v>
      </c>
    </row>
    <row r="7790" spans="1:6" x14ac:dyDescent="0.2">
      <c r="A7790" s="5" t="s">
        <v>66</v>
      </c>
      <c r="B7790" s="5" t="s">
        <v>22</v>
      </c>
      <c r="C7790" s="6" t="s">
        <v>9</v>
      </c>
      <c r="D7790" s="6" t="s">
        <v>44</v>
      </c>
      <c r="E7790" s="5">
        <v>179630</v>
      </c>
      <c r="F7790" s="8">
        <v>42216</v>
      </c>
    </row>
    <row r="7791" spans="1:6" x14ac:dyDescent="0.2">
      <c r="A7791" s="5" t="s">
        <v>94</v>
      </c>
      <c r="B7791" s="5" t="s">
        <v>22</v>
      </c>
      <c r="C7791" s="6" t="s">
        <v>14</v>
      </c>
      <c r="D7791" s="6" t="s">
        <v>8</v>
      </c>
      <c r="E7791" s="5">
        <v>179037</v>
      </c>
      <c r="F7791" s="8">
        <v>42216</v>
      </c>
    </row>
    <row r="7792" spans="1:6" x14ac:dyDescent="0.2">
      <c r="A7792" s="5" t="s">
        <v>70</v>
      </c>
      <c r="B7792" s="5" t="s">
        <v>22</v>
      </c>
      <c r="C7792" s="6" t="s">
        <v>15</v>
      </c>
      <c r="D7792" s="6" t="s">
        <v>8</v>
      </c>
      <c r="E7792" s="5">
        <v>178529</v>
      </c>
      <c r="F7792" s="8">
        <v>42216</v>
      </c>
    </row>
    <row r="7793" spans="1:6" x14ac:dyDescent="0.2">
      <c r="A7793" s="5" t="s">
        <v>83</v>
      </c>
      <c r="B7793" s="5" t="s">
        <v>22</v>
      </c>
      <c r="C7793" s="6" t="s">
        <v>36</v>
      </c>
      <c r="D7793" s="6" t="s">
        <v>40</v>
      </c>
      <c r="E7793" s="5">
        <v>177841</v>
      </c>
      <c r="F7793" s="8">
        <v>42216</v>
      </c>
    </row>
    <row r="7794" spans="1:6" x14ac:dyDescent="0.2">
      <c r="A7794" s="5" t="s">
        <v>90</v>
      </c>
      <c r="B7794" s="5" t="s">
        <v>22</v>
      </c>
      <c r="C7794" s="6" t="s">
        <v>9</v>
      </c>
      <c r="D7794" s="6" t="s">
        <v>34</v>
      </c>
      <c r="E7794" s="5">
        <v>177734</v>
      </c>
      <c r="F7794" s="8">
        <v>42216</v>
      </c>
    </row>
    <row r="7795" spans="1:6" x14ac:dyDescent="0.2">
      <c r="A7795" s="5" t="s">
        <v>99</v>
      </c>
      <c r="B7795" s="5" t="s">
        <v>22</v>
      </c>
      <c r="C7795" s="6" t="s">
        <v>46</v>
      </c>
      <c r="D7795" s="6" t="s">
        <v>45</v>
      </c>
      <c r="E7795" s="5">
        <v>177107</v>
      </c>
      <c r="F7795" s="8">
        <v>42216</v>
      </c>
    </row>
    <row r="7796" spans="1:6" x14ac:dyDescent="0.2">
      <c r="A7796" s="5" t="s">
        <v>95</v>
      </c>
      <c r="B7796" s="5" t="s">
        <v>22</v>
      </c>
      <c r="C7796" s="6" t="s">
        <v>16</v>
      </c>
      <c r="D7796" s="6" t="s">
        <v>17</v>
      </c>
      <c r="E7796" s="5">
        <v>176911</v>
      </c>
      <c r="F7796" s="8">
        <v>42216</v>
      </c>
    </row>
    <row r="7797" spans="1:6" x14ac:dyDescent="0.2">
      <c r="A7797" s="5" t="s">
        <v>80</v>
      </c>
      <c r="B7797" s="5" t="s">
        <v>22</v>
      </c>
      <c r="C7797" s="6" t="s">
        <v>21</v>
      </c>
      <c r="D7797" s="6" t="s">
        <v>19</v>
      </c>
      <c r="E7797" s="5">
        <v>176894</v>
      </c>
      <c r="F7797" s="8">
        <v>42216</v>
      </c>
    </row>
    <row r="7798" spans="1:6" x14ac:dyDescent="0.2">
      <c r="A7798" s="5" t="s">
        <v>91</v>
      </c>
      <c r="B7798" s="5" t="s">
        <v>22</v>
      </c>
      <c r="C7798" s="6" t="s">
        <v>25</v>
      </c>
      <c r="D7798" s="6" t="s">
        <v>12</v>
      </c>
      <c r="E7798" s="5">
        <v>176335</v>
      </c>
      <c r="F7798" s="8">
        <v>42216</v>
      </c>
    </row>
    <row r="7799" spans="1:6" x14ac:dyDescent="0.2">
      <c r="A7799" s="5" t="s">
        <v>81</v>
      </c>
      <c r="B7799" s="5" t="s">
        <v>22</v>
      </c>
      <c r="C7799" s="6" t="s">
        <v>16</v>
      </c>
      <c r="D7799" s="6" t="s">
        <v>17</v>
      </c>
      <c r="E7799" s="5">
        <v>175004</v>
      </c>
      <c r="F7799" s="8">
        <v>42216</v>
      </c>
    </row>
    <row r="7800" spans="1:6" x14ac:dyDescent="0.2">
      <c r="A7800" s="5" t="s">
        <v>87</v>
      </c>
      <c r="B7800" s="5" t="s">
        <v>22</v>
      </c>
      <c r="C7800" s="6" t="s">
        <v>11</v>
      </c>
      <c r="D7800" s="6" t="s">
        <v>19</v>
      </c>
      <c r="E7800" s="5">
        <v>174864</v>
      </c>
      <c r="F7800" s="8">
        <v>42216</v>
      </c>
    </row>
    <row r="7801" spans="1:6" x14ac:dyDescent="0.2">
      <c r="A7801" s="5" t="s">
        <v>63</v>
      </c>
      <c r="B7801" s="5" t="s">
        <v>22</v>
      </c>
      <c r="C7801" s="6" t="s">
        <v>64</v>
      </c>
      <c r="D7801" s="6" t="s">
        <v>49</v>
      </c>
      <c r="E7801" s="5">
        <v>174718</v>
      </c>
      <c r="F7801" s="8">
        <v>42216</v>
      </c>
    </row>
    <row r="7802" spans="1:6" x14ac:dyDescent="0.2">
      <c r="A7802" s="5" t="s">
        <v>99</v>
      </c>
      <c r="B7802" s="5" t="s">
        <v>22</v>
      </c>
      <c r="C7802" s="6" t="s">
        <v>46</v>
      </c>
      <c r="D7802" s="6" t="s">
        <v>40</v>
      </c>
      <c r="E7802" s="5">
        <v>174637</v>
      </c>
      <c r="F7802" s="8">
        <v>42216</v>
      </c>
    </row>
    <row r="7803" spans="1:6" x14ac:dyDescent="0.2">
      <c r="A7803" s="5" t="s">
        <v>83</v>
      </c>
      <c r="B7803" s="5" t="s">
        <v>22</v>
      </c>
      <c r="C7803" s="6" t="s">
        <v>15</v>
      </c>
      <c r="D7803" s="6" t="s">
        <v>28</v>
      </c>
      <c r="E7803" s="5">
        <v>174384</v>
      </c>
      <c r="F7803" s="8">
        <v>42216</v>
      </c>
    </row>
    <row r="7804" spans="1:6" x14ac:dyDescent="0.2">
      <c r="A7804" s="5" t="s">
        <v>80</v>
      </c>
      <c r="B7804" s="5" t="s">
        <v>22</v>
      </c>
      <c r="C7804" s="6" t="s">
        <v>10</v>
      </c>
      <c r="D7804" s="6" t="s">
        <v>12</v>
      </c>
      <c r="E7804" s="5">
        <v>173908</v>
      </c>
      <c r="F7804" s="8">
        <v>42216</v>
      </c>
    </row>
    <row r="7805" spans="1:6" x14ac:dyDescent="0.2">
      <c r="A7805" s="5" t="s">
        <v>99</v>
      </c>
      <c r="B7805" s="5" t="s">
        <v>22</v>
      </c>
      <c r="C7805" s="6" t="s">
        <v>15</v>
      </c>
      <c r="D7805" s="6" t="s">
        <v>34</v>
      </c>
      <c r="E7805" s="5">
        <v>173000</v>
      </c>
      <c r="F7805" s="8">
        <v>42216</v>
      </c>
    </row>
    <row r="7806" spans="1:6" x14ac:dyDescent="0.2">
      <c r="A7806" s="5" t="s">
        <v>83</v>
      </c>
      <c r="B7806" s="5" t="s">
        <v>22</v>
      </c>
      <c r="C7806" s="6" t="s">
        <v>9</v>
      </c>
      <c r="D7806" s="6" t="s">
        <v>45</v>
      </c>
      <c r="E7806" s="5">
        <v>172859</v>
      </c>
      <c r="F7806" s="8">
        <v>42216</v>
      </c>
    </row>
    <row r="7807" spans="1:6" x14ac:dyDescent="0.2">
      <c r="A7807" s="5" t="s">
        <v>83</v>
      </c>
      <c r="B7807" s="5" t="s">
        <v>22</v>
      </c>
      <c r="C7807" s="6" t="s">
        <v>46</v>
      </c>
      <c r="D7807" s="6" t="s">
        <v>48</v>
      </c>
      <c r="E7807" s="5">
        <v>172041</v>
      </c>
      <c r="F7807" s="8">
        <v>42216</v>
      </c>
    </row>
    <row r="7808" spans="1:6" x14ac:dyDescent="0.2">
      <c r="A7808" s="5" t="s">
        <v>72</v>
      </c>
      <c r="B7808" s="5" t="s">
        <v>22</v>
      </c>
      <c r="C7808" s="6" t="s">
        <v>9</v>
      </c>
      <c r="D7808" s="6" t="s">
        <v>42</v>
      </c>
      <c r="E7808" s="5">
        <v>171929</v>
      </c>
      <c r="F7808" s="8">
        <v>42216</v>
      </c>
    </row>
    <row r="7809" spans="1:6" x14ac:dyDescent="0.2">
      <c r="A7809" s="5" t="s">
        <v>96</v>
      </c>
      <c r="B7809" s="5" t="s">
        <v>22</v>
      </c>
      <c r="C7809" s="6" t="s">
        <v>11</v>
      </c>
      <c r="D7809" s="6" t="s">
        <v>8</v>
      </c>
      <c r="E7809" s="5">
        <v>171880</v>
      </c>
      <c r="F7809" s="8">
        <v>42216</v>
      </c>
    </row>
    <row r="7810" spans="1:6" x14ac:dyDescent="0.2">
      <c r="A7810" s="5" t="s">
        <v>29</v>
      </c>
      <c r="B7810" s="5" t="s">
        <v>22</v>
      </c>
      <c r="C7810" s="6" t="s">
        <v>33</v>
      </c>
      <c r="D7810" s="6" t="s">
        <v>34</v>
      </c>
      <c r="E7810" s="5">
        <v>171828</v>
      </c>
      <c r="F7810" s="8">
        <v>42216</v>
      </c>
    </row>
    <row r="7811" spans="1:6" x14ac:dyDescent="0.2">
      <c r="A7811" s="5" t="s">
        <v>99</v>
      </c>
      <c r="B7811" s="5" t="s">
        <v>22</v>
      </c>
      <c r="C7811" s="6" t="s">
        <v>25</v>
      </c>
      <c r="D7811" s="6" t="s">
        <v>53</v>
      </c>
      <c r="E7811" s="5">
        <v>171228</v>
      </c>
      <c r="F7811" s="8">
        <v>42216</v>
      </c>
    </row>
    <row r="7812" spans="1:6" x14ac:dyDescent="0.2">
      <c r="A7812" s="5" t="s">
        <v>81</v>
      </c>
      <c r="B7812" s="5" t="s">
        <v>22</v>
      </c>
      <c r="C7812" s="6" t="s">
        <v>18</v>
      </c>
      <c r="D7812" s="6" t="s">
        <v>19</v>
      </c>
      <c r="E7812" s="5">
        <v>170765</v>
      </c>
      <c r="F7812" s="8">
        <v>42216</v>
      </c>
    </row>
    <row r="7813" spans="1:6" x14ac:dyDescent="0.2">
      <c r="A7813" s="5" t="s">
        <v>83</v>
      </c>
      <c r="B7813" s="5" t="s">
        <v>22</v>
      </c>
      <c r="C7813" s="6" t="s">
        <v>7</v>
      </c>
      <c r="D7813" s="6" t="s">
        <v>44</v>
      </c>
      <c r="E7813" s="5">
        <v>170452</v>
      </c>
      <c r="F7813" s="8">
        <v>42216</v>
      </c>
    </row>
    <row r="7814" spans="1:6" x14ac:dyDescent="0.2">
      <c r="A7814" s="5" t="s">
        <v>95</v>
      </c>
      <c r="B7814" s="5" t="s">
        <v>22</v>
      </c>
      <c r="C7814" s="6" t="s">
        <v>18</v>
      </c>
      <c r="D7814" s="6" t="s">
        <v>28</v>
      </c>
      <c r="E7814" s="5">
        <v>170239</v>
      </c>
      <c r="F7814" s="8">
        <v>42216</v>
      </c>
    </row>
    <row r="7815" spans="1:6" x14ac:dyDescent="0.2">
      <c r="A7815" s="5" t="s">
        <v>80</v>
      </c>
      <c r="B7815" s="5" t="s">
        <v>22</v>
      </c>
      <c r="C7815" s="6" t="s">
        <v>36</v>
      </c>
      <c r="D7815" s="6" t="s">
        <v>19</v>
      </c>
      <c r="E7815" s="5">
        <v>169532</v>
      </c>
      <c r="F7815" s="8">
        <v>42216</v>
      </c>
    </row>
    <row r="7816" spans="1:6" x14ac:dyDescent="0.2">
      <c r="A7816" s="5" t="s">
        <v>83</v>
      </c>
      <c r="B7816" s="5" t="s">
        <v>22</v>
      </c>
      <c r="C7816" s="6" t="s">
        <v>11</v>
      </c>
      <c r="D7816" s="6" t="s">
        <v>19</v>
      </c>
      <c r="E7816" s="5">
        <v>168969</v>
      </c>
      <c r="F7816" s="8">
        <v>42216</v>
      </c>
    </row>
    <row r="7817" spans="1:6" x14ac:dyDescent="0.2">
      <c r="A7817" s="5" t="s">
        <v>99</v>
      </c>
      <c r="B7817" s="5" t="s">
        <v>22</v>
      </c>
      <c r="C7817" s="6" t="s">
        <v>16</v>
      </c>
      <c r="D7817" s="6" t="s">
        <v>42</v>
      </c>
      <c r="E7817" s="5">
        <v>168614</v>
      </c>
      <c r="F7817" s="8">
        <v>42216</v>
      </c>
    </row>
    <row r="7818" spans="1:6" x14ac:dyDescent="0.2">
      <c r="A7818" s="5" t="s">
        <v>90</v>
      </c>
      <c r="B7818" s="5" t="s">
        <v>22</v>
      </c>
      <c r="C7818" s="6" t="s">
        <v>25</v>
      </c>
      <c r="D7818" s="6" t="s">
        <v>17</v>
      </c>
      <c r="E7818" s="5">
        <v>168560</v>
      </c>
      <c r="F7818" s="8">
        <v>42216</v>
      </c>
    </row>
    <row r="7819" spans="1:6" x14ac:dyDescent="0.2">
      <c r="A7819" s="5" t="s">
        <v>80</v>
      </c>
      <c r="B7819" s="5" t="s">
        <v>22</v>
      </c>
      <c r="C7819" s="6" t="s">
        <v>20</v>
      </c>
      <c r="D7819" s="6" t="s">
        <v>8</v>
      </c>
      <c r="E7819" s="5">
        <v>168379</v>
      </c>
      <c r="F7819" s="8">
        <v>42216</v>
      </c>
    </row>
    <row r="7820" spans="1:6" x14ac:dyDescent="0.2">
      <c r="A7820" s="5" t="s">
        <v>99</v>
      </c>
      <c r="B7820" s="5" t="s">
        <v>22</v>
      </c>
      <c r="C7820" s="6" t="s">
        <v>31</v>
      </c>
      <c r="D7820" s="6" t="s">
        <v>49</v>
      </c>
      <c r="E7820" s="5">
        <v>168078</v>
      </c>
      <c r="F7820" s="8">
        <v>42216</v>
      </c>
    </row>
    <row r="7821" spans="1:6" x14ac:dyDescent="0.2">
      <c r="A7821" s="5" t="s">
        <v>91</v>
      </c>
      <c r="B7821" s="5" t="s">
        <v>22</v>
      </c>
      <c r="C7821" s="6" t="s">
        <v>9</v>
      </c>
      <c r="D7821" s="6" t="s">
        <v>17</v>
      </c>
      <c r="E7821" s="5">
        <v>167488</v>
      </c>
      <c r="F7821" s="8">
        <v>42216</v>
      </c>
    </row>
    <row r="7822" spans="1:6" x14ac:dyDescent="0.2">
      <c r="A7822" s="5" t="s">
        <v>79</v>
      </c>
      <c r="B7822" s="5" t="s">
        <v>22</v>
      </c>
      <c r="C7822" s="6" t="s">
        <v>33</v>
      </c>
      <c r="D7822" s="6" t="s">
        <v>45</v>
      </c>
      <c r="E7822" s="5">
        <v>167111</v>
      </c>
      <c r="F7822" s="8">
        <v>42216</v>
      </c>
    </row>
    <row r="7823" spans="1:6" x14ac:dyDescent="0.2">
      <c r="A7823" s="5" t="s">
        <v>83</v>
      </c>
      <c r="B7823" s="5" t="s">
        <v>22</v>
      </c>
      <c r="C7823" s="6" t="s">
        <v>15</v>
      </c>
      <c r="D7823" s="6" t="s">
        <v>40</v>
      </c>
      <c r="E7823" s="5">
        <v>166327</v>
      </c>
      <c r="F7823" s="8">
        <v>42216</v>
      </c>
    </row>
    <row r="7824" spans="1:6" x14ac:dyDescent="0.2">
      <c r="A7824" s="5" t="s">
        <v>79</v>
      </c>
      <c r="B7824" s="5" t="s">
        <v>22</v>
      </c>
      <c r="C7824" s="6" t="s">
        <v>21</v>
      </c>
      <c r="D7824" s="6" t="s">
        <v>17</v>
      </c>
      <c r="E7824" s="5">
        <v>166184</v>
      </c>
      <c r="F7824" s="8">
        <v>42216</v>
      </c>
    </row>
    <row r="7825" spans="1:6" x14ac:dyDescent="0.2">
      <c r="A7825" s="5" t="s">
        <v>80</v>
      </c>
      <c r="B7825" s="5" t="s">
        <v>22</v>
      </c>
      <c r="C7825" s="6" t="s">
        <v>9</v>
      </c>
      <c r="D7825" s="6" t="s">
        <v>42</v>
      </c>
      <c r="E7825" s="5">
        <v>165843</v>
      </c>
      <c r="F7825" s="8">
        <v>42216</v>
      </c>
    </row>
    <row r="7826" spans="1:6" x14ac:dyDescent="0.2">
      <c r="A7826" s="5" t="s">
        <v>83</v>
      </c>
      <c r="B7826" s="5" t="s">
        <v>22</v>
      </c>
      <c r="C7826" s="6" t="s">
        <v>11</v>
      </c>
      <c r="D7826" s="6" t="s">
        <v>28</v>
      </c>
      <c r="E7826" s="5">
        <v>165109</v>
      </c>
      <c r="F7826" s="8">
        <v>42216</v>
      </c>
    </row>
    <row r="7827" spans="1:6" x14ac:dyDescent="0.2">
      <c r="A7827" s="5" t="s">
        <v>83</v>
      </c>
      <c r="B7827" s="5" t="s">
        <v>22</v>
      </c>
      <c r="C7827" s="6" t="s">
        <v>18</v>
      </c>
      <c r="D7827" s="6" t="s">
        <v>12</v>
      </c>
      <c r="E7827" s="5">
        <v>164054</v>
      </c>
      <c r="F7827" s="8">
        <v>42216</v>
      </c>
    </row>
    <row r="7828" spans="1:6" x14ac:dyDescent="0.2">
      <c r="A7828" s="5" t="s">
        <v>83</v>
      </c>
      <c r="B7828" s="5" t="s">
        <v>22</v>
      </c>
      <c r="C7828" s="6" t="s">
        <v>9</v>
      </c>
      <c r="D7828" s="6" t="s">
        <v>48</v>
      </c>
      <c r="E7828" s="5">
        <v>164001</v>
      </c>
      <c r="F7828" s="8">
        <v>42216</v>
      </c>
    </row>
    <row r="7829" spans="1:6" x14ac:dyDescent="0.2">
      <c r="A7829" s="5" t="s">
        <v>77</v>
      </c>
      <c r="B7829" s="5" t="s">
        <v>22</v>
      </c>
      <c r="C7829" s="6" t="s">
        <v>11</v>
      </c>
      <c r="D7829" s="6" t="s">
        <v>34</v>
      </c>
      <c r="E7829" s="5">
        <v>163772</v>
      </c>
      <c r="F7829" s="8">
        <v>42216</v>
      </c>
    </row>
    <row r="7830" spans="1:6" x14ac:dyDescent="0.2">
      <c r="A7830" s="5" t="s">
        <v>77</v>
      </c>
      <c r="B7830" s="5" t="s">
        <v>22</v>
      </c>
      <c r="C7830" s="6" t="s">
        <v>11</v>
      </c>
      <c r="D7830" s="6" t="s">
        <v>17</v>
      </c>
      <c r="E7830" s="5">
        <v>163559</v>
      </c>
      <c r="F7830" s="8">
        <v>42216</v>
      </c>
    </row>
    <row r="7831" spans="1:6" x14ac:dyDescent="0.2">
      <c r="A7831" s="5" t="s">
        <v>99</v>
      </c>
      <c r="B7831" s="5" t="s">
        <v>22</v>
      </c>
      <c r="C7831" s="6" t="s">
        <v>16</v>
      </c>
      <c r="D7831" s="6" t="s">
        <v>49</v>
      </c>
      <c r="E7831" s="5">
        <v>163114</v>
      </c>
      <c r="F7831" s="8">
        <v>42216</v>
      </c>
    </row>
    <row r="7832" spans="1:6" x14ac:dyDescent="0.2">
      <c r="A7832" s="5" t="s">
        <v>58</v>
      </c>
      <c r="B7832" s="5" t="s">
        <v>22</v>
      </c>
      <c r="C7832" s="6" t="s">
        <v>59</v>
      </c>
      <c r="D7832" s="6" t="s">
        <v>8</v>
      </c>
      <c r="E7832" s="5">
        <v>162206</v>
      </c>
      <c r="F7832" s="8">
        <v>42216</v>
      </c>
    </row>
    <row r="7833" spans="1:6" x14ac:dyDescent="0.2">
      <c r="A7833" s="5" t="s">
        <v>95</v>
      </c>
      <c r="B7833" s="5" t="s">
        <v>22</v>
      </c>
      <c r="C7833" s="6" t="s">
        <v>21</v>
      </c>
      <c r="D7833" s="6" t="s">
        <v>34</v>
      </c>
      <c r="E7833" s="5">
        <v>160757</v>
      </c>
      <c r="F7833" s="8">
        <v>42216</v>
      </c>
    </row>
    <row r="7834" spans="1:6" x14ac:dyDescent="0.2">
      <c r="A7834" s="5" t="s">
        <v>99</v>
      </c>
      <c r="B7834" s="5" t="s">
        <v>22</v>
      </c>
      <c r="C7834" s="6" t="s">
        <v>16</v>
      </c>
      <c r="D7834" s="6" t="s">
        <v>47</v>
      </c>
      <c r="E7834" s="5">
        <v>160548</v>
      </c>
      <c r="F7834" s="8">
        <v>42216</v>
      </c>
    </row>
    <row r="7835" spans="1:6" x14ac:dyDescent="0.2">
      <c r="A7835" s="5" t="s">
        <v>80</v>
      </c>
      <c r="B7835" s="5" t="s">
        <v>22</v>
      </c>
      <c r="C7835" s="6" t="s">
        <v>11</v>
      </c>
      <c r="D7835" s="6" t="s">
        <v>40</v>
      </c>
      <c r="E7835" s="5">
        <v>159665</v>
      </c>
      <c r="F7835" s="8">
        <v>42216</v>
      </c>
    </row>
    <row r="7836" spans="1:6" x14ac:dyDescent="0.2">
      <c r="A7836" s="5" t="s">
        <v>91</v>
      </c>
      <c r="B7836" s="5" t="s">
        <v>22</v>
      </c>
      <c r="C7836" s="6" t="s">
        <v>33</v>
      </c>
      <c r="D7836" s="6" t="s">
        <v>78</v>
      </c>
      <c r="E7836" s="5">
        <v>158968</v>
      </c>
      <c r="F7836" s="8">
        <v>42216</v>
      </c>
    </row>
    <row r="7837" spans="1:6" x14ac:dyDescent="0.2">
      <c r="A7837" s="5" t="s">
        <v>83</v>
      </c>
      <c r="B7837" s="5" t="s">
        <v>22</v>
      </c>
      <c r="C7837" s="6" t="s">
        <v>18</v>
      </c>
      <c r="D7837" s="6" t="s">
        <v>44</v>
      </c>
      <c r="E7837" s="5">
        <v>158463</v>
      </c>
      <c r="F7837" s="8">
        <v>42216</v>
      </c>
    </row>
    <row r="7838" spans="1:6" x14ac:dyDescent="0.2">
      <c r="A7838" s="5" t="s">
        <v>80</v>
      </c>
      <c r="B7838" s="5" t="s">
        <v>22</v>
      </c>
      <c r="C7838" s="6" t="s">
        <v>21</v>
      </c>
      <c r="D7838" s="6" t="s">
        <v>41</v>
      </c>
      <c r="E7838" s="5">
        <v>158291</v>
      </c>
      <c r="F7838" s="8">
        <v>42216</v>
      </c>
    </row>
    <row r="7839" spans="1:6" x14ac:dyDescent="0.2">
      <c r="A7839" s="5" t="s">
        <v>62</v>
      </c>
      <c r="B7839" s="5" t="s">
        <v>22</v>
      </c>
      <c r="C7839" s="6" t="s">
        <v>10</v>
      </c>
      <c r="D7839" s="6" t="s">
        <v>28</v>
      </c>
      <c r="E7839" s="5">
        <v>158280</v>
      </c>
      <c r="F7839" s="8">
        <v>42216</v>
      </c>
    </row>
    <row r="7840" spans="1:6" x14ac:dyDescent="0.2">
      <c r="A7840" s="5" t="s">
        <v>99</v>
      </c>
      <c r="B7840" s="5" t="s">
        <v>22</v>
      </c>
      <c r="C7840" s="6" t="s">
        <v>31</v>
      </c>
      <c r="D7840" s="6" t="s">
        <v>61</v>
      </c>
      <c r="E7840" s="5">
        <v>158260</v>
      </c>
      <c r="F7840" s="8">
        <v>42216</v>
      </c>
    </row>
    <row r="7841" spans="1:6" x14ac:dyDescent="0.2">
      <c r="A7841" s="5" t="s">
        <v>83</v>
      </c>
      <c r="B7841" s="5" t="s">
        <v>22</v>
      </c>
      <c r="C7841" s="6" t="s">
        <v>13</v>
      </c>
      <c r="D7841" s="6" t="s">
        <v>19</v>
      </c>
      <c r="E7841" s="5">
        <v>158046</v>
      </c>
      <c r="F7841" s="8">
        <v>42216</v>
      </c>
    </row>
    <row r="7842" spans="1:6" x14ac:dyDescent="0.2">
      <c r="A7842" s="5" t="s">
        <v>80</v>
      </c>
      <c r="B7842" s="5" t="s">
        <v>22</v>
      </c>
      <c r="C7842" s="6" t="s">
        <v>15</v>
      </c>
      <c r="D7842" s="6" t="s">
        <v>12</v>
      </c>
      <c r="E7842" s="5">
        <v>157890</v>
      </c>
      <c r="F7842" s="8">
        <v>42216</v>
      </c>
    </row>
    <row r="7843" spans="1:6" x14ac:dyDescent="0.2">
      <c r="A7843" s="5" t="s">
        <v>63</v>
      </c>
      <c r="B7843" s="5" t="s">
        <v>22</v>
      </c>
      <c r="C7843" s="6" t="s">
        <v>36</v>
      </c>
      <c r="D7843" s="6" t="s">
        <v>50</v>
      </c>
      <c r="E7843" s="5">
        <v>154902</v>
      </c>
      <c r="F7843" s="8">
        <v>42216</v>
      </c>
    </row>
    <row r="7844" spans="1:6" x14ac:dyDescent="0.2">
      <c r="A7844" s="5" t="s">
        <v>62</v>
      </c>
      <c r="B7844" s="5" t="s">
        <v>22</v>
      </c>
      <c r="C7844" s="6" t="s">
        <v>15</v>
      </c>
      <c r="D7844" s="6" t="s">
        <v>8</v>
      </c>
      <c r="E7844" s="5">
        <v>154612</v>
      </c>
      <c r="F7844" s="8">
        <v>42216</v>
      </c>
    </row>
    <row r="7845" spans="1:6" x14ac:dyDescent="0.2">
      <c r="A7845" s="5" t="s">
        <v>81</v>
      </c>
      <c r="B7845" s="5" t="s">
        <v>22</v>
      </c>
      <c r="C7845" s="6" t="s">
        <v>21</v>
      </c>
      <c r="D7845" s="6" t="s">
        <v>61</v>
      </c>
      <c r="E7845" s="5">
        <v>154120</v>
      </c>
      <c r="F7845" s="8">
        <v>42216</v>
      </c>
    </row>
    <row r="7846" spans="1:6" x14ac:dyDescent="0.2">
      <c r="A7846" s="5" t="s">
        <v>79</v>
      </c>
      <c r="B7846" s="5" t="s">
        <v>22</v>
      </c>
      <c r="C7846" s="6" t="s">
        <v>21</v>
      </c>
      <c r="D7846" s="6" t="s">
        <v>47</v>
      </c>
      <c r="E7846" s="5">
        <v>153895</v>
      </c>
      <c r="F7846" s="8">
        <v>42216</v>
      </c>
    </row>
    <row r="7847" spans="1:6" x14ac:dyDescent="0.2">
      <c r="A7847" s="5" t="s">
        <v>99</v>
      </c>
      <c r="B7847" s="5" t="s">
        <v>22</v>
      </c>
      <c r="C7847" s="6" t="s">
        <v>14</v>
      </c>
      <c r="D7847" s="6" t="s">
        <v>8</v>
      </c>
      <c r="E7847" s="5">
        <v>153267</v>
      </c>
      <c r="F7847" s="8">
        <v>42216</v>
      </c>
    </row>
    <row r="7848" spans="1:6" x14ac:dyDescent="0.2">
      <c r="A7848" s="5" t="s">
        <v>95</v>
      </c>
      <c r="B7848" s="5" t="s">
        <v>22</v>
      </c>
      <c r="C7848" s="6" t="s">
        <v>7</v>
      </c>
      <c r="D7848" s="6" t="s">
        <v>44</v>
      </c>
      <c r="E7848" s="5">
        <v>152735</v>
      </c>
      <c r="F7848" s="8">
        <v>42216</v>
      </c>
    </row>
    <row r="7849" spans="1:6" x14ac:dyDescent="0.2">
      <c r="A7849" s="5" t="s">
        <v>70</v>
      </c>
      <c r="B7849" s="5" t="s">
        <v>22</v>
      </c>
      <c r="C7849" s="6" t="s">
        <v>20</v>
      </c>
      <c r="D7849" s="6" t="s">
        <v>12</v>
      </c>
      <c r="E7849" s="5">
        <v>151803</v>
      </c>
      <c r="F7849" s="8">
        <v>42216</v>
      </c>
    </row>
    <row r="7850" spans="1:6" x14ac:dyDescent="0.2">
      <c r="A7850" s="5" t="s">
        <v>79</v>
      </c>
      <c r="B7850" s="5" t="s">
        <v>22</v>
      </c>
      <c r="C7850" s="6" t="s">
        <v>9</v>
      </c>
      <c r="D7850" s="6" t="s">
        <v>40</v>
      </c>
      <c r="E7850" s="5">
        <v>151120</v>
      </c>
      <c r="F7850" s="8">
        <v>42216</v>
      </c>
    </row>
    <row r="7851" spans="1:6" x14ac:dyDescent="0.2">
      <c r="A7851" s="5" t="s">
        <v>83</v>
      </c>
      <c r="B7851" s="5" t="s">
        <v>22</v>
      </c>
      <c r="C7851" s="6" t="s">
        <v>24</v>
      </c>
      <c r="D7851" s="6" t="s">
        <v>12</v>
      </c>
      <c r="E7851" s="5">
        <v>149506</v>
      </c>
      <c r="F7851" s="8">
        <v>42216</v>
      </c>
    </row>
    <row r="7852" spans="1:6" x14ac:dyDescent="0.2">
      <c r="A7852" s="5" t="s">
        <v>29</v>
      </c>
      <c r="B7852" s="5" t="s">
        <v>22</v>
      </c>
      <c r="C7852" s="6" t="s">
        <v>9</v>
      </c>
      <c r="D7852" s="6" t="s">
        <v>17</v>
      </c>
      <c r="E7852" s="5">
        <v>149309</v>
      </c>
      <c r="F7852" s="8">
        <v>42216</v>
      </c>
    </row>
    <row r="7853" spans="1:6" x14ac:dyDescent="0.2">
      <c r="A7853" s="5" t="s">
        <v>29</v>
      </c>
      <c r="B7853" s="5" t="s">
        <v>22</v>
      </c>
      <c r="C7853" s="6" t="s">
        <v>35</v>
      </c>
      <c r="D7853" s="6" t="s">
        <v>8</v>
      </c>
      <c r="E7853" s="5">
        <v>148964</v>
      </c>
      <c r="F7853" s="8">
        <v>42216</v>
      </c>
    </row>
    <row r="7854" spans="1:6" x14ac:dyDescent="0.2">
      <c r="A7854" s="5" t="s">
        <v>95</v>
      </c>
      <c r="B7854" s="5" t="s">
        <v>22</v>
      </c>
      <c r="C7854" s="6" t="s">
        <v>7</v>
      </c>
      <c r="D7854" s="6" t="s">
        <v>17</v>
      </c>
      <c r="E7854" s="5">
        <v>148667</v>
      </c>
      <c r="F7854" s="8">
        <v>42216</v>
      </c>
    </row>
    <row r="7855" spans="1:6" x14ac:dyDescent="0.2">
      <c r="A7855" s="5" t="s">
        <v>70</v>
      </c>
      <c r="B7855" s="5" t="s">
        <v>22</v>
      </c>
      <c r="C7855" s="6" t="s">
        <v>10</v>
      </c>
      <c r="D7855" s="6" t="s">
        <v>12</v>
      </c>
      <c r="E7855" s="5">
        <v>147786</v>
      </c>
      <c r="F7855" s="8">
        <v>42216</v>
      </c>
    </row>
    <row r="7856" spans="1:6" x14ac:dyDescent="0.2">
      <c r="A7856" s="5" t="s">
        <v>95</v>
      </c>
      <c r="B7856" s="5" t="s">
        <v>22</v>
      </c>
      <c r="C7856" s="6" t="s">
        <v>18</v>
      </c>
      <c r="D7856" s="6" t="s">
        <v>19</v>
      </c>
      <c r="E7856" s="5">
        <v>147612</v>
      </c>
      <c r="F7856" s="8">
        <v>42216</v>
      </c>
    </row>
    <row r="7857" spans="1:6" x14ac:dyDescent="0.2">
      <c r="A7857" s="5" t="s">
        <v>63</v>
      </c>
      <c r="B7857" s="5" t="s">
        <v>22</v>
      </c>
      <c r="C7857" s="6" t="s">
        <v>36</v>
      </c>
      <c r="D7857" s="6" t="s">
        <v>19</v>
      </c>
      <c r="E7857" s="5">
        <v>147330</v>
      </c>
      <c r="F7857" s="8">
        <v>42216</v>
      </c>
    </row>
    <row r="7858" spans="1:6" x14ac:dyDescent="0.2">
      <c r="A7858" s="5" t="s">
        <v>62</v>
      </c>
      <c r="B7858" s="5" t="s">
        <v>22</v>
      </c>
      <c r="C7858" s="6" t="s">
        <v>13</v>
      </c>
      <c r="D7858" s="6" t="s">
        <v>12</v>
      </c>
      <c r="E7858" s="5">
        <v>146598</v>
      </c>
      <c r="F7858" s="8">
        <v>42216</v>
      </c>
    </row>
    <row r="7859" spans="1:6" x14ac:dyDescent="0.2">
      <c r="A7859" s="5" t="s">
        <v>83</v>
      </c>
      <c r="B7859" s="5" t="s">
        <v>22</v>
      </c>
      <c r="C7859" s="6" t="s">
        <v>36</v>
      </c>
      <c r="D7859" s="6" t="s">
        <v>28</v>
      </c>
      <c r="E7859" s="5">
        <v>146470</v>
      </c>
      <c r="F7859" s="8">
        <v>42216</v>
      </c>
    </row>
    <row r="7860" spans="1:6" x14ac:dyDescent="0.2">
      <c r="A7860" s="5" t="s">
        <v>91</v>
      </c>
      <c r="B7860" s="5" t="s">
        <v>22</v>
      </c>
      <c r="C7860" s="6" t="s">
        <v>9</v>
      </c>
      <c r="D7860" s="6" t="s">
        <v>44</v>
      </c>
      <c r="E7860" s="5">
        <v>146194</v>
      </c>
      <c r="F7860" s="8">
        <v>42216</v>
      </c>
    </row>
    <row r="7861" spans="1:6" x14ac:dyDescent="0.2">
      <c r="A7861" s="5" t="s">
        <v>80</v>
      </c>
      <c r="B7861" s="5" t="s">
        <v>22</v>
      </c>
      <c r="C7861" s="6" t="s">
        <v>21</v>
      </c>
      <c r="D7861" s="6" t="s">
        <v>53</v>
      </c>
      <c r="E7861" s="5">
        <v>145697</v>
      </c>
      <c r="F7861" s="8">
        <v>42216</v>
      </c>
    </row>
    <row r="7862" spans="1:6" x14ac:dyDescent="0.2">
      <c r="A7862" s="5" t="s">
        <v>66</v>
      </c>
      <c r="B7862" s="5" t="s">
        <v>22</v>
      </c>
      <c r="C7862" s="6" t="s">
        <v>10</v>
      </c>
      <c r="D7862" s="6" t="s">
        <v>17</v>
      </c>
      <c r="E7862" s="5">
        <v>145350</v>
      </c>
      <c r="F7862" s="8">
        <v>42216</v>
      </c>
    </row>
    <row r="7863" spans="1:6" x14ac:dyDescent="0.2">
      <c r="A7863" s="5" t="s">
        <v>99</v>
      </c>
      <c r="B7863" s="5" t="s">
        <v>22</v>
      </c>
      <c r="C7863" s="6" t="s">
        <v>36</v>
      </c>
      <c r="D7863" s="6" t="s">
        <v>75</v>
      </c>
      <c r="E7863" s="5">
        <v>144710</v>
      </c>
      <c r="F7863" s="8">
        <v>42216</v>
      </c>
    </row>
    <row r="7864" spans="1:6" x14ac:dyDescent="0.2">
      <c r="A7864" s="5" t="s">
        <v>81</v>
      </c>
      <c r="B7864" s="5" t="s">
        <v>22</v>
      </c>
      <c r="C7864" s="6" t="s">
        <v>21</v>
      </c>
      <c r="D7864" s="6" t="s">
        <v>52</v>
      </c>
      <c r="E7864" s="5">
        <v>144055</v>
      </c>
      <c r="F7864" s="8">
        <v>42216</v>
      </c>
    </row>
    <row r="7865" spans="1:6" x14ac:dyDescent="0.2">
      <c r="A7865" s="5" t="s">
        <v>99</v>
      </c>
      <c r="B7865" s="5" t="s">
        <v>22</v>
      </c>
      <c r="C7865" s="6" t="s">
        <v>16</v>
      </c>
      <c r="D7865" s="6" t="s">
        <v>43</v>
      </c>
      <c r="E7865" s="5">
        <v>143741</v>
      </c>
      <c r="F7865" s="8">
        <v>42216</v>
      </c>
    </row>
    <row r="7866" spans="1:6" x14ac:dyDescent="0.2">
      <c r="A7866" s="5" t="s">
        <v>80</v>
      </c>
      <c r="B7866" s="5" t="s">
        <v>22</v>
      </c>
      <c r="C7866" s="6" t="s">
        <v>7</v>
      </c>
      <c r="D7866" s="6" t="s">
        <v>53</v>
      </c>
      <c r="E7866" s="5">
        <v>143346</v>
      </c>
      <c r="F7866" s="8">
        <v>42216</v>
      </c>
    </row>
    <row r="7867" spans="1:6" x14ac:dyDescent="0.2">
      <c r="A7867" s="5" t="s">
        <v>72</v>
      </c>
      <c r="B7867" s="5" t="s">
        <v>22</v>
      </c>
      <c r="C7867" s="6" t="s">
        <v>36</v>
      </c>
      <c r="D7867" s="6" t="s">
        <v>12</v>
      </c>
      <c r="E7867" s="5">
        <v>142975</v>
      </c>
      <c r="F7867" s="8">
        <v>42216</v>
      </c>
    </row>
    <row r="7868" spans="1:6" x14ac:dyDescent="0.2">
      <c r="A7868" s="5" t="s">
        <v>95</v>
      </c>
      <c r="B7868" s="5" t="s">
        <v>22</v>
      </c>
      <c r="C7868" s="6" t="s">
        <v>13</v>
      </c>
      <c r="D7868" s="6" t="s">
        <v>12</v>
      </c>
      <c r="E7868" s="5">
        <v>142282</v>
      </c>
      <c r="F7868" s="8">
        <v>42216</v>
      </c>
    </row>
    <row r="7869" spans="1:6" x14ac:dyDescent="0.2">
      <c r="A7869" s="5" t="s">
        <v>80</v>
      </c>
      <c r="B7869" s="5" t="s">
        <v>22</v>
      </c>
      <c r="C7869" s="6" t="s">
        <v>21</v>
      </c>
      <c r="D7869" s="6" t="s">
        <v>43</v>
      </c>
      <c r="E7869" s="5">
        <v>142021</v>
      </c>
      <c r="F7869" s="8">
        <v>42216</v>
      </c>
    </row>
    <row r="7870" spans="1:6" x14ac:dyDescent="0.2">
      <c r="A7870" s="5" t="s">
        <v>80</v>
      </c>
      <c r="B7870" s="5" t="s">
        <v>22</v>
      </c>
      <c r="C7870" s="6" t="s">
        <v>33</v>
      </c>
      <c r="D7870" s="6" t="s">
        <v>12</v>
      </c>
      <c r="E7870" s="5">
        <v>141811</v>
      </c>
      <c r="F7870" s="8">
        <v>42216</v>
      </c>
    </row>
    <row r="7871" spans="1:6" x14ac:dyDescent="0.2">
      <c r="A7871" s="5" t="s">
        <v>83</v>
      </c>
      <c r="B7871" s="5" t="s">
        <v>22</v>
      </c>
      <c r="C7871" s="6" t="s">
        <v>14</v>
      </c>
      <c r="D7871" s="6" t="s">
        <v>8</v>
      </c>
      <c r="E7871" s="5">
        <v>141750</v>
      </c>
      <c r="F7871" s="8">
        <v>42216</v>
      </c>
    </row>
    <row r="7872" spans="1:6" x14ac:dyDescent="0.2">
      <c r="A7872" s="5" t="s">
        <v>62</v>
      </c>
      <c r="B7872" s="5" t="s">
        <v>22</v>
      </c>
      <c r="C7872" s="6" t="s">
        <v>46</v>
      </c>
      <c r="D7872" s="6" t="s">
        <v>19</v>
      </c>
      <c r="E7872" s="5">
        <v>141208</v>
      </c>
      <c r="F7872" s="8">
        <v>42216</v>
      </c>
    </row>
    <row r="7873" spans="1:6" x14ac:dyDescent="0.2">
      <c r="A7873" s="5" t="s">
        <v>62</v>
      </c>
      <c r="B7873" s="5" t="s">
        <v>22</v>
      </c>
      <c r="C7873" s="6" t="s">
        <v>13</v>
      </c>
      <c r="D7873" s="6" t="s">
        <v>19</v>
      </c>
      <c r="E7873" s="5">
        <v>140753</v>
      </c>
      <c r="F7873" s="8">
        <v>42216</v>
      </c>
    </row>
    <row r="7874" spans="1:6" x14ac:dyDescent="0.2">
      <c r="A7874" s="5" t="s">
        <v>95</v>
      </c>
      <c r="B7874" s="5" t="s">
        <v>22</v>
      </c>
      <c r="C7874" s="6" t="s">
        <v>7</v>
      </c>
      <c r="D7874" s="6" t="s">
        <v>8</v>
      </c>
      <c r="E7874" s="5">
        <v>140476</v>
      </c>
      <c r="F7874" s="8">
        <v>42216</v>
      </c>
    </row>
    <row r="7875" spans="1:6" x14ac:dyDescent="0.2">
      <c r="A7875" s="5" t="s">
        <v>81</v>
      </c>
      <c r="B7875" s="5" t="s">
        <v>22</v>
      </c>
      <c r="C7875" s="6" t="s">
        <v>20</v>
      </c>
      <c r="D7875" s="6" t="s">
        <v>8</v>
      </c>
      <c r="E7875" s="5">
        <v>140012</v>
      </c>
      <c r="F7875" s="8">
        <v>42216</v>
      </c>
    </row>
    <row r="7876" spans="1:6" x14ac:dyDescent="0.2">
      <c r="A7876" s="5" t="s">
        <v>83</v>
      </c>
      <c r="B7876" s="5" t="s">
        <v>22</v>
      </c>
      <c r="C7876" s="6" t="s">
        <v>46</v>
      </c>
      <c r="D7876" s="6" t="s">
        <v>26</v>
      </c>
      <c r="E7876" s="5">
        <v>140006</v>
      </c>
      <c r="F7876" s="8">
        <v>42216</v>
      </c>
    </row>
    <row r="7877" spans="1:6" x14ac:dyDescent="0.2">
      <c r="A7877" s="5" t="s">
        <v>80</v>
      </c>
      <c r="B7877" s="5" t="s">
        <v>22</v>
      </c>
      <c r="C7877" s="6" t="s">
        <v>7</v>
      </c>
      <c r="D7877" s="6" t="s">
        <v>42</v>
      </c>
      <c r="E7877" s="5">
        <v>139384</v>
      </c>
      <c r="F7877" s="8">
        <v>42216</v>
      </c>
    </row>
    <row r="7878" spans="1:6" x14ac:dyDescent="0.2">
      <c r="A7878" s="5" t="s">
        <v>66</v>
      </c>
      <c r="B7878" s="5" t="s">
        <v>22</v>
      </c>
      <c r="C7878" s="6" t="s">
        <v>10</v>
      </c>
      <c r="D7878" s="6" t="s">
        <v>19</v>
      </c>
      <c r="E7878" s="5">
        <v>139322</v>
      </c>
      <c r="F7878" s="8">
        <v>42216</v>
      </c>
    </row>
    <row r="7879" spans="1:6" x14ac:dyDescent="0.2">
      <c r="A7879" s="5" t="s">
        <v>80</v>
      </c>
      <c r="B7879" s="5" t="s">
        <v>22</v>
      </c>
      <c r="C7879" s="6" t="s">
        <v>7</v>
      </c>
      <c r="D7879" s="6" t="s">
        <v>44</v>
      </c>
      <c r="E7879" s="5">
        <v>138951</v>
      </c>
      <c r="F7879" s="8">
        <v>42216</v>
      </c>
    </row>
    <row r="7880" spans="1:6" x14ac:dyDescent="0.2">
      <c r="A7880" s="5" t="s">
        <v>83</v>
      </c>
      <c r="B7880" s="5" t="s">
        <v>22</v>
      </c>
      <c r="C7880" s="6" t="s">
        <v>21</v>
      </c>
      <c r="D7880" s="6" t="s">
        <v>43</v>
      </c>
      <c r="E7880" s="5">
        <v>138458</v>
      </c>
      <c r="F7880" s="8">
        <v>42216</v>
      </c>
    </row>
    <row r="7881" spans="1:6" x14ac:dyDescent="0.2">
      <c r="A7881" s="5" t="s">
        <v>99</v>
      </c>
      <c r="B7881" s="5" t="s">
        <v>22</v>
      </c>
      <c r="C7881" s="6" t="s">
        <v>31</v>
      </c>
      <c r="D7881" s="6" t="s">
        <v>56</v>
      </c>
      <c r="E7881" s="5">
        <v>138350</v>
      </c>
      <c r="F7881" s="8">
        <v>42216</v>
      </c>
    </row>
    <row r="7882" spans="1:6" x14ac:dyDescent="0.2">
      <c r="A7882" s="5" t="s">
        <v>5</v>
      </c>
      <c r="B7882" s="5" t="s">
        <v>22</v>
      </c>
      <c r="C7882" s="6" t="s">
        <v>20</v>
      </c>
      <c r="D7882" s="6" t="s">
        <v>8</v>
      </c>
      <c r="E7882" s="5">
        <v>137134</v>
      </c>
      <c r="F7882" s="8">
        <v>42216</v>
      </c>
    </row>
    <row r="7883" spans="1:6" x14ac:dyDescent="0.2">
      <c r="A7883" s="5" t="s">
        <v>95</v>
      </c>
      <c r="B7883" s="5" t="s">
        <v>22</v>
      </c>
      <c r="C7883" s="6" t="s">
        <v>13</v>
      </c>
      <c r="D7883" s="6" t="s">
        <v>43</v>
      </c>
      <c r="E7883" s="5">
        <v>136569</v>
      </c>
      <c r="F7883" s="8">
        <v>42216</v>
      </c>
    </row>
    <row r="7884" spans="1:6" x14ac:dyDescent="0.2">
      <c r="A7884" s="5" t="s">
        <v>72</v>
      </c>
      <c r="B7884" s="5" t="s">
        <v>22</v>
      </c>
      <c r="C7884" s="6" t="s">
        <v>9</v>
      </c>
      <c r="D7884" s="6" t="s">
        <v>61</v>
      </c>
      <c r="E7884" s="5">
        <v>136328</v>
      </c>
      <c r="F7884" s="8">
        <v>42216</v>
      </c>
    </row>
    <row r="7885" spans="1:6" x14ac:dyDescent="0.2">
      <c r="A7885" s="5" t="s">
        <v>99</v>
      </c>
      <c r="B7885" s="5" t="s">
        <v>22</v>
      </c>
      <c r="C7885" s="6" t="s">
        <v>7</v>
      </c>
      <c r="D7885" s="6" t="s">
        <v>42</v>
      </c>
      <c r="E7885" s="5">
        <v>135963</v>
      </c>
      <c r="F7885" s="8">
        <v>42216</v>
      </c>
    </row>
    <row r="7886" spans="1:6" x14ac:dyDescent="0.2">
      <c r="A7886" s="5" t="s">
        <v>80</v>
      </c>
      <c r="B7886" s="5" t="s">
        <v>22</v>
      </c>
      <c r="C7886" s="6" t="s">
        <v>7</v>
      </c>
      <c r="D7886" s="6" t="s">
        <v>34</v>
      </c>
      <c r="E7886" s="5">
        <v>135527</v>
      </c>
      <c r="F7886" s="8">
        <v>42216</v>
      </c>
    </row>
    <row r="7887" spans="1:6" x14ac:dyDescent="0.2">
      <c r="A7887" s="5" t="s">
        <v>72</v>
      </c>
      <c r="B7887" s="5" t="s">
        <v>22</v>
      </c>
      <c r="C7887" s="6" t="s">
        <v>9</v>
      </c>
      <c r="D7887" s="6" t="s">
        <v>45</v>
      </c>
      <c r="E7887" s="5">
        <v>134933</v>
      </c>
      <c r="F7887" s="8">
        <v>42216</v>
      </c>
    </row>
    <row r="7888" spans="1:6" x14ac:dyDescent="0.2">
      <c r="A7888" s="5" t="s">
        <v>86</v>
      </c>
      <c r="B7888" s="5" t="s">
        <v>22</v>
      </c>
      <c r="C7888" s="6" t="s">
        <v>7</v>
      </c>
      <c r="D7888" s="6" t="s">
        <v>17</v>
      </c>
      <c r="E7888" s="5">
        <v>133530</v>
      </c>
      <c r="F7888" s="8">
        <v>42216</v>
      </c>
    </row>
    <row r="7889" spans="1:6" x14ac:dyDescent="0.2">
      <c r="A7889" s="5" t="s">
        <v>83</v>
      </c>
      <c r="B7889" s="5" t="s">
        <v>22</v>
      </c>
      <c r="C7889" s="6" t="s">
        <v>36</v>
      </c>
      <c r="D7889" s="6" t="s">
        <v>48</v>
      </c>
      <c r="E7889" s="5">
        <v>133000</v>
      </c>
      <c r="F7889" s="8">
        <v>42216</v>
      </c>
    </row>
    <row r="7890" spans="1:6" x14ac:dyDescent="0.2">
      <c r="A7890" s="5" t="s">
        <v>66</v>
      </c>
      <c r="B7890" s="5" t="s">
        <v>22</v>
      </c>
      <c r="C7890" s="6" t="s">
        <v>10</v>
      </c>
      <c r="D7890" s="6" t="s">
        <v>12</v>
      </c>
      <c r="E7890" s="5">
        <v>132307</v>
      </c>
      <c r="F7890" s="8">
        <v>42216</v>
      </c>
    </row>
    <row r="7891" spans="1:6" x14ac:dyDescent="0.2">
      <c r="A7891" s="5" t="s">
        <v>83</v>
      </c>
      <c r="B7891" s="5" t="s">
        <v>22</v>
      </c>
      <c r="C7891" s="6" t="s">
        <v>11</v>
      </c>
      <c r="D7891" s="6" t="s">
        <v>40</v>
      </c>
      <c r="E7891" s="5">
        <v>131389</v>
      </c>
      <c r="F7891" s="8">
        <v>42216</v>
      </c>
    </row>
    <row r="7892" spans="1:6" x14ac:dyDescent="0.2">
      <c r="A7892" s="5" t="s">
        <v>99</v>
      </c>
      <c r="B7892" s="5" t="s">
        <v>22</v>
      </c>
      <c r="C7892" s="6" t="s">
        <v>31</v>
      </c>
      <c r="D7892" s="6" t="s">
        <v>47</v>
      </c>
      <c r="E7892" s="5">
        <v>130059</v>
      </c>
      <c r="F7892" s="8">
        <v>42216</v>
      </c>
    </row>
    <row r="7893" spans="1:6" x14ac:dyDescent="0.2">
      <c r="A7893" s="5" t="s">
        <v>95</v>
      </c>
      <c r="B7893" s="5" t="s">
        <v>22</v>
      </c>
      <c r="C7893" s="6" t="s">
        <v>10</v>
      </c>
      <c r="D7893" s="6" t="s">
        <v>26</v>
      </c>
      <c r="E7893" s="5">
        <v>129121</v>
      </c>
      <c r="F7893" s="8">
        <v>42216</v>
      </c>
    </row>
    <row r="7894" spans="1:6" x14ac:dyDescent="0.2">
      <c r="A7894" s="5" t="s">
        <v>62</v>
      </c>
      <c r="B7894" s="5" t="s">
        <v>22</v>
      </c>
      <c r="C7894" s="6" t="s">
        <v>10</v>
      </c>
      <c r="D7894" s="6" t="s">
        <v>48</v>
      </c>
      <c r="E7894" s="5">
        <v>128123</v>
      </c>
      <c r="F7894" s="8">
        <v>42216</v>
      </c>
    </row>
    <row r="7895" spans="1:6" x14ac:dyDescent="0.2">
      <c r="A7895" s="5" t="s">
        <v>99</v>
      </c>
      <c r="B7895" s="5" t="s">
        <v>22</v>
      </c>
      <c r="C7895" s="6" t="s">
        <v>18</v>
      </c>
      <c r="D7895" s="6" t="s">
        <v>28</v>
      </c>
      <c r="E7895" s="5">
        <v>127977</v>
      </c>
      <c r="F7895" s="8">
        <v>42216</v>
      </c>
    </row>
    <row r="7896" spans="1:6" x14ac:dyDescent="0.2">
      <c r="A7896" s="5" t="s">
        <v>95</v>
      </c>
      <c r="B7896" s="5" t="s">
        <v>22</v>
      </c>
      <c r="C7896" s="6" t="s">
        <v>10</v>
      </c>
      <c r="D7896" s="6" t="s">
        <v>19</v>
      </c>
      <c r="E7896" s="5">
        <v>127311</v>
      </c>
      <c r="F7896" s="8">
        <v>42216</v>
      </c>
    </row>
    <row r="7897" spans="1:6" x14ac:dyDescent="0.2">
      <c r="A7897" s="5" t="s">
        <v>80</v>
      </c>
      <c r="B7897" s="5" t="s">
        <v>22</v>
      </c>
      <c r="C7897" s="6" t="s">
        <v>11</v>
      </c>
      <c r="D7897" s="6" t="s">
        <v>41</v>
      </c>
      <c r="E7897" s="5">
        <v>127045</v>
      </c>
      <c r="F7897" s="8">
        <v>42216</v>
      </c>
    </row>
    <row r="7898" spans="1:6" x14ac:dyDescent="0.2">
      <c r="A7898" s="5" t="s">
        <v>83</v>
      </c>
      <c r="B7898" s="5" t="s">
        <v>22</v>
      </c>
      <c r="C7898" s="6" t="s">
        <v>59</v>
      </c>
      <c r="D7898" s="6" t="s">
        <v>40</v>
      </c>
      <c r="E7898" s="5">
        <v>126764</v>
      </c>
      <c r="F7898" s="8">
        <v>42216</v>
      </c>
    </row>
    <row r="7899" spans="1:6" x14ac:dyDescent="0.2">
      <c r="A7899" s="5" t="s">
        <v>5</v>
      </c>
      <c r="B7899" s="5" t="s">
        <v>22</v>
      </c>
      <c r="C7899" s="6" t="s">
        <v>13</v>
      </c>
      <c r="D7899" s="6" t="s">
        <v>12</v>
      </c>
      <c r="E7899" s="5">
        <v>126721</v>
      </c>
      <c r="F7899" s="8">
        <v>42216</v>
      </c>
    </row>
    <row r="7900" spans="1:6" x14ac:dyDescent="0.2">
      <c r="A7900" s="5" t="s">
        <v>62</v>
      </c>
      <c r="B7900" s="5" t="s">
        <v>22</v>
      </c>
      <c r="C7900" s="6" t="s">
        <v>21</v>
      </c>
      <c r="D7900" s="6" t="s">
        <v>61</v>
      </c>
      <c r="E7900" s="5">
        <v>126050</v>
      </c>
      <c r="F7900" s="8">
        <v>42216</v>
      </c>
    </row>
    <row r="7901" spans="1:6" x14ac:dyDescent="0.2">
      <c r="A7901" s="5" t="s">
        <v>95</v>
      </c>
      <c r="B7901" s="5" t="s">
        <v>22</v>
      </c>
      <c r="C7901" s="6" t="s">
        <v>7</v>
      </c>
      <c r="D7901" s="6" t="s">
        <v>12</v>
      </c>
      <c r="E7901" s="5">
        <v>125166</v>
      </c>
      <c r="F7901" s="8">
        <v>42216</v>
      </c>
    </row>
    <row r="7902" spans="1:6" x14ac:dyDescent="0.2">
      <c r="A7902" s="5" t="s">
        <v>91</v>
      </c>
      <c r="B7902" s="5" t="s">
        <v>22</v>
      </c>
      <c r="C7902" s="6" t="s">
        <v>9</v>
      </c>
      <c r="D7902" s="6" t="s">
        <v>12</v>
      </c>
      <c r="E7902" s="5">
        <v>123279</v>
      </c>
      <c r="F7902" s="8">
        <v>42216</v>
      </c>
    </row>
    <row r="7903" spans="1:6" x14ac:dyDescent="0.2">
      <c r="A7903" s="5" t="s">
        <v>95</v>
      </c>
      <c r="B7903" s="5" t="s">
        <v>22</v>
      </c>
      <c r="C7903" s="6" t="s">
        <v>18</v>
      </c>
      <c r="D7903" s="6" t="s">
        <v>44</v>
      </c>
      <c r="E7903" s="5">
        <v>122889</v>
      </c>
      <c r="F7903" s="8">
        <v>42216</v>
      </c>
    </row>
    <row r="7904" spans="1:6" x14ac:dyDescent="0.2">
      <c r="A7904" s="5" t="s">
        <v>62</v>
      </c>
      <c r="B7904" s="5" t="s">
        <v>22</v>
      </c>
      <c r="C7904" s="6" t="s">
        <v>10</v>
      </c>
      <c r="D7904" s="6" t="s">
        <v>19</v>
      </c>
      <c r="E7904" s="5">
        <v>122818</v>
      </c>
      <c r="F7904" s="8">
        <v>42216</v>
      </c>
    </row>
    <row r="7905" spans="1:6" x14ac:dyDescent="0.2">
      <c r="A7905" s="5" t="s">
        <v>99</v>
      </c>
      <c r="B7905" s="5" t="s">
        <v>22</v>
      </c>
      <c r="C7905" s="6" t="s">
        <v>13</v>
      </c>
      <c r="D7905" s="6" t="s">
        <v>47</v>
      </c>
      <c r="E7905" s="5">
        <v>122610</v>
      </c>
      <c r="F7905" s="8">
        <v>42216</v>
      </c>
    </row>
    <row r="7906" spans="1:6" x14ac:dyDescent="0.2">
      <c r="A7906" s="5" t="s">
        <v>99</v>
      </c>
      <c r="B7906" s="5" t="s">
        <v>22</v>
      </c>
      <c r="C7906" s="6" t="s">
        <v>7</v>
      </c>
      <c r="D7906" s="6" t="s">
        <v>48</v>
      </c>
      <c r="E7906" s="5">
        <v>122364</v>
      </c>
      <c r="F7906" s="8">
        <v>42216</v>
      </c>
    </row>
    <row r="7907" spans="1:6" x14ac:dyDescent="0.2">
      <c r="A7907" s="5" t="s">
        <v>91</v>
      </c>
      <c r="B7907" s="5" t="s">
        <v>22</v>
      </c>
      <c r="C7907" s="6" t="s">
        <v>9</v>
      </c>
      <c r="D7907" s="6" t="s">
        <v>56</v>
      </c>
      <c r="E7907" s="5">
        <v>122092</v>
      </c>
      <c r="F7907" s="8">
        <v>42216</v>
      </c>
    </row>
    <row r="7908" spans="1:6" x14ac:dyDescent="0.2">
      <c r="A7908" s="5" t="s">
        <v>99</v>
      </c>
      <c r="B7908" s="5" t="s">
        <v>22</v>
      </c>
      <c r="C7908" s="6" t="s">
        <v>35</v>
      </c>
      <c r="D7908" s="6" t="s">
        <v>39</v>
      </c>
      <c r="E7908" s="5">
        <v>122064</v>
      </c>
      <c r="F7908" s="8">
        <v>42216</v>
      </c>
    </row>
    <row r="7909" spans="1:6" x14ac:dyDescent="0.2">
      <c r="A7909" s="5" t="s">
        <v>63</v>
      </c>
      <c r="B7909" s="5" t="s">
        <v>22</v>
      </c>
      <c r="C7909" s="6" t="s">
        <v>64</v>
      </c>
      <c r="D7909" s="6" t="s">
        <v>51</v>
      </c>
      <c r="E7909" s="5">
        <v>121751</v>
      </c>
      <c r="F7909" s="8">
        <v>42216</v>
      </c>
    </row>
    <row r="7910" spans="1:6" x14ac:dyDescent="0.2">
      <c r="A7910" s="5" t="s">
        <v>5</v>
      </c>
      <c r="B7910" s="5" t="s">
        <v>22</v>
      </c>
      <c r="C7910" s="6" t="s">
        <v>13</v>
      </c>
      <c r="D7910" s="6" t="s">
        <v>17</v>
      </c>
      <c r="E7910" s="5">
        <v>120531</v>
      </c>
      <c r="F7910" s="8">
        <v>42216</v>
      </c>
    </row>
    <row r="7911" spans="1:6" x14ac:dyDescent="0.2">
      <c r="A7911" s="5" t="s">
        <v>90</v>
      </c>
      <c r="B7911" s="5" t="s">
        <v>22</v>
      </c>
      <c r="C7911" s="6" t="s">
        <v>25</v>
      </c>
      <c r="D7911" s="6" t="s">
        <v>12</v>
      </c>
      <c r="E7911" s="5">
        <v>120443</v>
      </c>
      <c r="F7911" s="8">
        <v>42216</v>
      </c>
    </row>
    <row r="7912" spans="1:6" x14ac:dyDescent="0.2">
      <c r="A7912" s="5" t="s">
        <v>66</v>
      </c>
      <c r="B7912" s="5" t="s">
        <v>22</v>
      </c>
      <c r="C7912" s="6" t="s">
        <v>15</v>
      </c>
      <c r="D7912" s="6" t="s">
        <v>8</v>
      </c>
      <c r="E7912" s="5">
        <v>120341</v>
      </c>
      <c r="F7912" s="8">
        <v>42216</v>
      </c>
    </row>
    <row r="7913" spans="1:6" x14ac:dyDescent="0.2">
      <c r="A7913" s="5" t="s">
        <v>80</v>
      </c>
      <c r="B7913" s="5" t="s">
        <v>22</v>
      </c>
      <c r="C7913" s="6" t="s">
        <v>9</v>
      </c>
      <c r="D7913" s="6" t="s">
        <v>26</v>
      </c>
      <c r="E7913" s="5">
        <v>120301</v>
      </c>
      <c r="F7913" s="8">
        <v>42216</v>
      </c>
    </row>
    <row r="7914" spans="1:6" x14ac:dyDescent="0.2">
      <c r="A7914" s="5" t="s">
        <v>79</v>
      </c>
      <c r="B7914" s="5" t="s">
        <v>22</v>
      </c>
      <c r="C7914" s="6" t="s">
        <v>33</v>
      </c>
      <c r="D7914" s="6" t="s">
        <v>52</v>
      </c>
      <c r="E7914" s="5">
        <v>120290</v>
      </c>
      <c r="F7914" s="8">
        <v>42216</v>
      </c>
    </row>
    <row r="7915" spans="1:6" x14ac:dyDescent="0.2">
      <c r="A7915" s="5" t="s">
        <v>91</v>
      </c>
      <c r="B7915" s="5" t="s">
        <v>22</v>
      </c>
      <c r="C7915" s="6" t="s">
        <v>9</v>
      </c>
      <c r="D7915" s="6" t="s">
        <v>41</v>
      </c>
      <c r="E7915" s="5">
        <v>119855</v>
      </c>
      <c r="F7915" s="8">
        <v>42216</v>
      </c>
    </row>
    <row r="7916" spans="1:6" x14ac:dyDescent="0.2">
      <c r="A7916" s="5" t="s">
        <v>80</v>
      </c>
      <c r="B7916" s="5" t="s">
        <v>22</v>
      </c>
      <c r="C7916" s="6" t="s">
        <v>11</v>
      </c>
      <c r="D7916" s="6" t="s">
        <v>45</v>
      </c>
      <c r="E7916" s="5">
        <v>119742</v>
      </c>
      <c r="F7916" s="8">
        <v>42216</v>
      </c>
    </row>
    <row r="7917" spans="1:6" x14ac:dyDescent="0.2">
      <c r="A7917" s="5" t="s">
        <v>62</v>
      </c>
      <c r="B7917" s="5" t="s">
        <v>22</v>
      </c>
      <c r="C7917" s="6" t="s">
        <v>46</v>
      </c>
      <c r="D7917" s="6" t="s">
        <v>47</v>
      </c>
      <c r="E7917" s="5">
        <v>119469</v>
      </c>
      <c r="F7917" s="8">
        <v>42216</v>
      </c>
    </row>
    <row r="7918" spans="1:6" x14ac:dyDescent="0.2">
      <c r="A7918" s="5" t="s">
        <v>81</v>
      </c>
      <c r="B7918" s="5" t="s">
        <v>22</v>
      </c>
      <c r="C7918" s="6" t="s">
        <v>16</v>
      </c>
      <c r="D7918" s="6" t="s">
        <v>12</v>
      </c>
      <c r="E7918" s="5">
        <v>119396</v>
      </c>
      <c r="F7918" s="8">
        <v>42216</v>
      </c>
    </row>
    <row r="7919" spans="1:6" x14ac:dyDescent="0.2">
      <c r="A7919" s="5" t="s">
        <v>80</v>
      </c>
      <c r="B7919" s="5" t="s">
        <v>22</v>
      </c>
      <c r="C7919" s="6" t="s">
        <v>9</v>
      </c>
      <c r="D7919" s="6" t="s">
        <v>17</v>
      </c>
      <c r="E7919" s="5">
        <v>119273</v>
      </c>
      <c r="F7919" s="8">
        <v>42216</v>
      </c>
    </row>
    <row r="7920" spans="1:6" x14ac:dyDescent="0.2">
      <c r="A7920" s="5" t="s">
        <v>99</v>
      </c>
      <c r="B7920" s="5" t="s">
        <v>22</v>
      </c>
      <c r="C7920" s="6" t="s">
        <v>15</v>
      </c>
      <c r="D7920" s="6" t="s">
        <v>47</v>
      </c>
      <c r="E7920" s="5">
        <v>119234</v>
      </c>
      <c r="F7920" s="8">
        <v>42216</v>
      </c>
    </row>
    <row r="7921" spans="1:6" x14ac:dyDescent="0.2">
      <c r="A7921" s="5" t="s">
        <v>83</v>
      </c>
      <c r="B7921" s="5" t="s">
        <v>22</v>
      </c>
      <c r="C7921" s="6" t="s">
        <v>46</v>
      </c>
      <c r="D7921" s="6" t="s">
        <v>44</v>
      </c>
      <c r="E7921" s="5">
        <v>118553</v>
      </c>
      <c r="F7921" s="8">
        <v>42216</v>
      </c>
    </row>
    <row r="7922" spans="1:6" x14ac:dyDescent="0.2">
      <c r="A7922" s="5" t="s">
        <v>99</v>
      </c>
      <c r="B7922" s="5" t="s">
        <v>22</v>
      </c>
      <c r="C7922" s="6" t="s">
        <v>9</v>
      </c>
      <c r="D7922" s="6" t="s">
        <v>51</v>
      </c>
      <c r="E7922" s="5">
        <v>118313</v>
      </c>
      <c r="F7922" s="8">
        <v>42216</v>
      </c>
    </row>
    <row r="7923" spans="1:6" x14ac:dyDescent="0.2">
      <c r="A7923" s="5" t="s">
        <v>79</v>
      </c>
      <c r="B7923" s="5" t="s">
        <v>22</v>
      </c>
      <c r="C7923" s="6" t="s">
        <v>33</v>
      </c>
      <c r="D7923" s="6" t="s">
        <v>53</v>
      </c>
      <c r="E7923" s="5">
        <v>118312</v>
      </c>
      <c r="F7923" s="8">
        <v>42216</v>
      </c>
    </row>
    <row r="7924" spans="1:6" x14ac:dyDescent="0.2">
      <c r="A7924" s="5" t="s">
        <v>83</v>
      </c>
      <c r="B7924" s="5" t="s">
        <v>22</v>
      </c>
      <c r="C7924" s="6" t="s">
        <v>24</v>
      </c>
      <c r="D7924" s="6" t="s">
        <v>49</v>
      </c>
      <c r="E7924" s="5">
        <v>118041</v>
      </c>
      <c r="F7924" s="8">
        <v>42216</v>
      </c>
    </row>
    <row r="7925" spans="1:6" x14ac:dyDescent="0.2">
      <c r="A7925" s="5" t="s">
        <v>79</v>
      </c>
      <c r="B7925" s="5" t="s">
        <v>22</v>
      </c>
      <c r="C7925" s="6" t="s">
        <v>21</v>
      </c>
      <c r="D7925" s="6" t="s">
        <v>43</v>
      </c>
      <c r="E7925" s="5">
        <v>118005</v>
      </c>
      <c r="F7925" s="8">
        <v>42216</v>
      </c>
    </row>
    <row r="7926" spans="1:6" x14ac:dyDescent="0.2">
      <c r="A7926" s="5" t="s">
        <v>62</v>
      </c>
      <c r="B7926" s="5" t="s">
        <v>22</v>
      </c>
      <c r="C7926" s="6" t="s">
        <v>14</v>
      </c>
      <c r="D7926" s="6" t="s">
        <v>8</v>
      </c>
      <c r="E7926" s="5">
        <v>117933</v>
      </c>
      <c r="F7926" s="8">
        <v>42216</v>
      </c>
    </row>
    <row r="7927" spans="1:6" x14ac:dyDescent="0.2">
      <c r="A7927" s="5" t="s">
        <v>83</v>
      </c>
      <c r="B7927" s="5" t="s">
        <v>22</v>
      </c>
      <c r="C7927" s="6" t="s">
        <v>11</v>
      </c>
      <c r="D7927" s="6" t="s">
        <v>26</v>
      </c>
      <c r="E7927" s="5">
        <v>117316</v>
      </c>
      <c r="F7927" s="8">
        <v>42216</v>
      </c>
    </row>
    <row r="7928" spans="1:6" x14ac:dyDescent="0.2">
      <c r="A7928" s="5" t="s">
        <v>81</v>
      </c>
      <c r="B7928" s="5" t="s">
        <v>22</v>
      </c>
      <c r="C7928" s="6" t="s">
        <v>18</v>
      </c>
      <c r="D7928" s="6" t="s">
        <v>26</v>
      </c>
      <c r="E7928" s="5">
        <v>117182</v>
      </c>
      <c r="F7928" s="8">
        <v>42216</v>
      </c>
    </row>
    <row r="7929" spans="1:6" x14ac:dyDescent="0.2">
      <c r="A7929" s="5" t="s">
        <v>99</v>
      </c>
      <c r="B7929" s="5" t="s">
        <v>22</v>
      </c>
      <c r="C7929" s="6" t="s">
        <v>15</v>
      </c>
      <c r="D7929" s="6" t="s">
        <v>26</v>
      </c>
      <c r="E7929" s="5">
        <v>117134</v>
      </c>
      <c r="F7929" s="8">
        <v>42216</v>
      </c>
    </row>
    <row r="7930" spans="1:6" x14ac:dyDescent="0.2">
      <c r="A7930" s="5" t="s">
        <v>62</v>
      </c>
      <c r="B7930" s="5" t="s">
        <v>22</v>
      </c>
      <c r="C7930" s="6" t="s">
        <v>15</v>
      </c>
      <c r="D7930" s="6" t="s">
        <v>17</v>
      </c>
      <c r="E7930" s="5">
        <v>116868</v>
      </c>
      <c r="F7930" s="8">
        <v>42216</v>
      </c>
    </row>
    <row r="7931" spans="1:6" x14ac:dyDescent="0.2">
      <c r="A7931" s="5" t="s">
        <v>66</v>
      </c>
      <c r="B7931" s="5" t="s">
        <v>22</v>
      </c>
      <c r="C7931" s="6" t="s">
        <v>7</v>
      </c>
      <c r="D7931" s="6" t="s">
        <v>8</v>
      </c>
      <c r="E7931" s="5">
        <v>116723</v>
      </c>
      <c r="F7931" s="8">
        <v>42216</v>
      </c>
    </row>
    <row r="7932" spans="1:6" x14ac:dyDescent="0.2">
      <c r="A7932" s="5" t="s">
        <v>87</v>
      </c>
      <c r="B7932" s="5" t="s">
        <v>22</v>
      </c>
      <c r="C7932" s="6" t="s">
        <v>64</v>
      </c>
      <c r="D7932" s="6" t="s">
        <v>12</v>
      </c>
      <c r="E7932" s="5">
        <v>116574</v>
      </c>
      <c r="F7932" s="8">
        <v>42216</v>
      </c>
    </row>
    <row r="7933" spans="1:6" x14ac:dyDescent="0.2">
      <c r="A7933" s="5" t="s">
        <v>90</v>
      </c>
      <c r="B7933" s="5" t="s">
        <v>22</v>
      </c>
      <c r="C7933" s="6" t="s">
        <v>9</v>
      </c>
      <c r="D7933" s="6" t="s">
        <v>19</v>
      </c>
      <c r="E7933" s="5">
        <v>116574</v>
      </c>
      <c r="F7933" s="8">
        <v>42216</v>
      </c>
    </row>
    <row r="7934" spans="1:6" x14ac:dyDescent="0.2">
      <c r="A7934" s="5" t="s">
        <v>99</v>
      </c>
      <c r="B7934" s="5" t="s">
        <v>22</v>
      </c>
      <c r="C7934" s="6" t="s">
        <v>35</v>
      </c>
      <c r="D7934" s="6" t="s">
        <v>49</v>
      </c>
      <c r="E7934" s="5">
        <v>115544</v>
      </c>
      <c r="F7934" s="8">
        <v>42216</v>
      </c>
    </row>
    <row r="7935" spans="1:6" x14ac:dyDescent="0.2">
      <c r="A7935" s="5" t="s">
        <v>29</v>
      </c>
      <c r="B7935" s="5" t="s">
        <v>22</v>
      </c>
      <c r="C7935" s="6" t="s">
        <v>33</v>
      </c>
      <c r="D7935" s="6" t="s">
        <v>17</v>
      </c>
      <c r="E7935" s="5">
        <v>113897</v>
      </c>
      <c r="F7935" s="8">
        <v>42216</v>
      </c>
    </row>
    <row r="7936" spans="1:6" x14ac:dyDescent="0.2">
      <c r="A7936" s="5" t="s">
        <v>82</v>
      </c>
      <c r="B7936" s="5" t="s">
        <v>22</v>
      </c>
      <c r="C7936" s="6" t="s">
        <v>36</v>
      </c>
      <c r="D7936" s="6" t="s">
        <v>28</v>
      </c>
      <c r="E7936" s="5">
        <v>113452</v>
      </c>
      <c r="F7936" s="8">
        <v>42216</v>
      </c>
    </row>
    <row r="7937" spans="1:6" x14ac:dyDescent="0.2">
      <c r="A7937" s="5" t="s">
        <v>95</v>
      </c>
      <c r="B7937" s="5" t="s">
        <v>22</v>
      </c>
      <c r="C7937" s="6" t="s">
        <v>21</v>
      </c>
      <c r="D7937" s="6" t="s">
        <v>44</v>
      </c>
      <c r="E7937" s="5">
        <v>113233</v>
      </c>
      <c r="F7937" s="8">
        <v>42216</v>
      </c>
    </row>
    <row r="7938" spans="1:6" x14ac:dyDescent="0.2">
      <c r="A7938" s="5" t="s">
        <v>83</v>
      </c>
      <c r="B7938" s="5" t="s">
        <v>22</v>
      </c>
      <c r="C7938" s="6" t="s">
        <v>35</v>
      </c>
      <c r="D7938" s="6" t="s">
        <v>19</v>
      </c>
      <c r="E7938" s="5">
        <v>112982</v>
      </c>
      <c r="F7938" s="8">
        <v>42216</v>
      </c>
    </row>
    <row r="7939" spans="1:6" x14ac:dyDescent="0.2">
      <c r="A7939" s="5" t="s">
        <v>99</v>
      </c>
      <c r="B7939" s="5" t="s">
        <v>22</v>
      </c>
      <c r="C7939" s="6" t="s">
        <v>13</v>
      </c>
      <c r="D7939" s="6" t="s">
        <v>41</v>
      </c>
      <c r="E7939" s="5">
        <v>112934</v>
      </c>
      <c r="F7939" s="8">
        <v>42216</v>
      </c>
    </row>
    <row r="7940" spans="1:6" x14ac:dyDescent="0.2">
      <c r="A7940" s="5" t="s">
        <v>80</v>
      </c>
      <c r="B7940" s="5" t="s">
        <v>22</v>
      </c>
      <c r="C7940" s="6" t="s">
        <v>15</v>
      </c>
      <c r="D7940" s="6" t="s">
        <v>45</v>
      </c>
      <c r="E7940" s="5">
        <v>112307</v>
      </c>
      <c r="F7940" s="8">
        <v>42216</v>
      </c>
    </row>
    <row r="7941" spans="1:6" x14ac:dyDescent="0.2">
      <c r="A7941" s="5" t="s">
        <v>99</v>
      </c>
      <c r="B7941" s="5" t="s">
        <v>22</v>
      </c>
      <c r="C7941" s="6" t="s">
        <v>9</v>
      </c>
      <c r="D7941" s="6" t="s">
        <v>50</v>
      </c>
      <c r="E7941" s="5">
        <v>111832</v>
      </c>
      <c r="F7941" s="8">
        <v>42216</v>
      </c>
    </row>
    <row r="7942" spans="1:6" x14ac:dyDescent="0.2">
      <c r="A7942" s="5" t="s">
        <v>83</v>
      </c>
      <c r="B7942" s="5" t="s">
        <v>22</v>
      </c>
      <c r="C7942" s="6" t="s">
        <v>25</v>
      </c>
      <c r="D7942" s="6" t="s">
        <v>40</v>
      </c>
      <c r="E7942" s="5">
        <v>111785</v>
      </c>
      <c r="F7942" s="8">
        <v>42216</v>
      </c>
    </row>
    <row r="7943" spans="1:6" x14ac:dyDescent="0.2">
      <c r="A7943" s="5" t="s">
        <v>70</v>
      </c>
      <c r="B7943" s="5" t="s">
        <v>22</v>
      </c>
      <c r="C7943" s="6" t="s">
        <v>21</v>
      </c>
      <c r="D7943" s="6" t="s">
        <v>19</v>
      </c>
      <c r="E7943" s="5">
        <v>111648</v>
      </c>
      <c r="F7943" s="8">
        <v>42216</v>
      </c>
    </row>
    <row r="7944" spans="1:6" x14ac:dyDescent="0.2">
      <c r="A7944" s="5" t="s">
        <v>99</v>
      </c>
      <c r="B7944" s="5" t="s">
        <v>22</v>
      </c>
      <c r="C7944" s="6" t="s">
        <v>7</v>
      </c>
      <c r="D7944" s="6" t="s">
        <v>41</v>
      </c>
      <c r="E7944" s="5">
        <v>111631</v>
      </c>
      <c r="F7944" s="8">
        <v>42216</v>
      </c>
    </row>
    <row r="7945" spans="1:6" x14ac:dyDescent="0.2">
      <c r="A7945" s="5" t="s">
        <v>99</v>
      </c>
      <c r="B7945" s="5" t="s">
        <v>22</v>
      </c>
      <c r="C7945" s="6" t="s">
        <v>13</v>
      </c>
      <c r="D7945" s="6" t="s">
        <v>51</v>
      </c>
      <c r="E7945" s="5">
        <v>111289</v>
      </c>
      <c r="F7945" s="8">
        <v>42216</v>
      </c>
    </row>
    <row r="7946" spans="1:6" x14ac:dyDescent="0.2">
      <c r="A7946" s="5" t="s">
        <v>62</v>
      </c>
      <c r="B7946" s="5" t="s">
        <v>22</v>
      </c>
      <c r="C7946" s="6" t="s">
        <v>21</v>
      </c>
      <c r="D7946" s="6" t="s">
        <v>51</v>
      </c>
      <c r="E7946" s="5">
        <v>111220</v>
      </c>
      <c r="F7946" s="8">
        <v>42216</v>
      </c>
    </row>
    <row r="7947" spans="1:6" x14ac:dyDescent="0.2">
      <c r="A7947" s="5" t="s">
        <v>63</v>
      </c>
      <c r="B7947" s="5" t="s">
        <v>22</v>
      </c>
      <c r="C7947" s="6" t="s">
        <v>36</v>
      </c>
      <c r="D7947" s="6" t="s">
        <v>17</v>
      </c>
      <c r="E7947" s="5">
        <v>111016</v>
      </c>
      <c r="F7947" s="8">
        <v>42216</v>
      </c>
    </row>
    <row r="7948" spans="1:6" x14ac:dyDescent="0.2">
      <c r="A7948" s="5" t="s">
        <v>99</v>
      </c>
      <c r="B7948" s="5" t="s">
        <v>22</v>
      </c>
      <c r="C7948" s="6" t="s">
        <v>31</v>
      </c>
      <c r="D7948" s="6" t="s">
        <v>44</v>
      </c>
      <c r="E7948" s="5">
        <v>109948</v>
      </c>
      <c r="F7948" s="8">
        <v>42216</v>
      </c>
    </row>
    <row r="7949" spans="1:6" x14ac:dyDescent="0.2">
      <c r="A7949" s="5" t="s">
        <v>83</v>
      </c>
      <c r="B7949" s="5" t="s">
        <v>22</v>
      </c>
      <c r="C7949" s="6" t="s">
        <v>18</v>
      </c>
      <c r="D7949" s="6" t="s">
        <v>28</v>
      </c>
      <c r="E7949" s="5">
        <v>109526</v>
      </c>
      <c r="F7949" s="8">
        <v>42216</v>
      </c>
    </row>
    <row r="7950" spans="1:6" x14ac:dyDescent="0.2">
      <c r="A7950" s="5" t="s">
        <v>83</v>
      </c>
      <c r="B7950" s="5" t="s">
        <v>22</v>
      </c>
      <c r="C7950" s="6" t="s">
        <v>25</v>
      </c>
      <c r="D7950" s="6" t="s">
        <v>44</v>
      </c>
      <c r="E7950" s="5">
        <v>109364</v>
      </c>
      <c r="F7950" s="8">
        <v>42216</v>
      </c>
    </row>
    <row r="7951" spans="1:6" x14ac:dyDescent="0.2">
      <c r="A7951" s="5" t="s">
        <v>63</v>
      </c>
      <c r="B7951" s="5" t="s">
        <v>22</v>
      </c>
      <c r="C7951" s="6" t="s">
        <v>36</v>
      </c>
      <c r="D7951" s="6" t="s">
        <v>12</v>
      </c>
      <c r="E7951" s="5">
        <v>109299</v>
      </c>
      <c r="F7951" s="8">
        <v>42216</v>
      </c>
    </row>
    <row r="7952" spans="1:6" x14ac:dyDescent="0.2">
      <c r="A7952" s="5" t="s">
        <v>62</v>
      </c>
      <c r="B7952" s="5" t="s">
        <v>22</v>
      </c>
      <c r="C7952" s="6" t="s">
        <v>21</v>
      </c>
      <c r="D7952" s="6" t="s">
        <v>44</v>
      </c>
      <c r="E7952" s="5">
        <v>108231</v>
      </c>
      <c r="F7952" s="8">
        <v>42216</v>
      </c>
    </row>
    <row r="7953" spans="1:6" x14ac:dyDescent="0.2">
      <c r="A7953" s="5" t="s">
        <v>99</v>
      </c>
      <c r="B7953" s="5" t="s">
        <v>22</v>
      </c>
      <c r="C7953" s="6" t="s">
        <v>11</v>
      </c>
      <c r="D7953" s="6" t="s">
        <v>42</v>
      </c>
      <c r="E7953" s="5">
        <v>107146</v>
      </c>
      <c r="F7953" s="8">
        <v>42216</v>
      </c>
    </row>
    <row r="7954" spans="1:6" x14ac:dyDescent="0.2">
      <c r="A7954" s="5" t="s">
        <v>66</v>
      </c>
      <c r="B7954" s="5" t="s">
        <v>22</v>
      </c>
      <c r="C7954" s="6" t="s">
        <v>21</v>
      </c>
      <c r="D7954" s="6" t="s">
        <v>28</v>
      </c>
      <c r="E7954" s="5">
        <v>107098</v>
      </c>
      <c r="F7954" s="8">
        <v>42216</v>
      </c>
    </row>
    <row r="7955" spans="1:6" x14ac:dyDescent="0.2">
      <c r="A7955" s="5" t="s">
        <v>99</v>
      </c>
      <c r="B7955" s="5" t="s">
        <v>22</v>
      </c>
      <c r="C7955" s="6" t="s">
        <v>21</v>
      </c>
      <c r="D7955" s="6" t="s">
        <v>40</v>
      </c>
      <c r="E7955" s="5">
        <v>106321</v>
      </c>
      <c r="F7955" s="8">
        <v>42216</v>
      </c>
    </row>
    <row r="7956" spans="1:6" x14ac:dyDescent="0.2">
      <c r="A7956" s="5" t="s">
        <v>72</v>
      </c>
      <c r="B7956" s="5" t="s">
        <v>22</v>
      </c>
      <c r="C7956" s="6" t="s">
        <v>9</v>
      </c>
      <c r="D7956" s="6" t="s">
        <v>52</v>
      </c>
      <c r="E7956" s="5">
        <v>106299</v>
      </c>
      <c r="F7956" s="8">
        <v>42216</v>
      </c>
    </row>
    <row r="7957" spans="1:6" x14ac:dyDescent="0.2">
      <c r="A7957" s="5" t="s">
        <v>95</v>
      </c>
      <c r="B7957" s="5" t="s">
        <v>22</v>
      </c>
      <c r="C7957" s="6" t="s">
        <v>21</v>
      </c>
      <c r="D7957" s="6" t="s">
        <v>52</v>
      </c>
      <c r="E7957" s="5">
        <v>106071</v>
      </c>
      <c r="F7957" s="8">
        <v>42216</v>
      </c>
    </row>
    <row r="7958" spans="1:6" x14ac:dyDescent="0.2">
      <c r="A7958" s="5" t="s">
        <v>99</v>
      </c>
      <c r="B7958" s="5" t="s">
        <v>22</v>
      </c>
      <c r="C7958" s="6" t="s">
        <v>25</v>
      </c>
      <c r="D7958" s="6" t="s">
        <v>45</v>
      </c>
      <c r="E7958" s="5">
        <v>104831</v>
      </c>
      <c r="F7958" s="8">
        <v>42216</v>
      </c>
    </row>
    <row r="7959" spans="1:6" x14ac:dyDescent="0.2">
      <c r="A7959" s="5" t="s">
        <v>87</v>
      </c>
      <c r="B7959" s="5" t="s">
        <v>22</v>
      </c>
      <c r="C7959" s="6" t="s">
        <v>9</v>
      </c>
      <c r="D7959" s="6" t="s">
        <v>17</v>
      </c>
      <c r="E7959" s="5">
        <v>104826</v>
      </c>
      <c r="F7959" s="8">
        <v>42216</v>
      </c>
    </row>
    <row r="7960" spans="1:6" x14ac:dyDescent="0.2">
      <c r="A7960" s="5" t="s">
        <v>99</v>
      </c>
      <c r="B7960" s="5" t="s">
        <v>22</v>
      </c>
      <c r="C7960" s="6" t="s">
        <v>35</v>
      </c>
      <c r="D7960" s="6" t="s">
        <v>52</v>
      </c>
      <c r="E7960" s="5">
        <v>104322</v>
      </c>
      <c r="F7960" s="8">
        <v>42216</v>
      </c>
    </row>
    <row r="7961" spans="1:6" x14ac:dyDescent="0.2">
      <c r="A7961" s="5" t="s">
        <v>99</v>
      </c>
      <c r="B7961" s="5" t="s">
        <v>22</v>
      </c>
      <c r="C7961" s="6" t="s">
        <v>15</v>
      </c>
      <c r="D7961" s="6" t="s">
        <v>73</v>
      </c>
      <c r="E7961" s="5">
        <v>104050</v>
      </c>
      <c r="F7961" s="8">
        <v>42216</v>
      </c>
    </row>
    <row r="7962" spans="1:6" x14ac:dyDescent="0.2">
      <c r="A7962" s="5" t="s">
        <v>79</v>
      </c>
      <c r="B7962" s="5" t="s">
        <v>22</v>
      </c>
      <c r="C7962" s="6" t="s">
        <v>9</v>
      </c>
      <c r="D7962" s="6" t="s">
        <v>41</v>
      </c>
      <c r="E7962" s="5">
        <v>104020</v>
      </c>
      <c r="F7962" s="8">
        <v>42216</v>
      </c>
    </row>
    <row r="7963" spans="1:6" x14ac:dyDescent="0.2">
      <c r="A7963" s="5" t="s">
        <v>99</v>
      </c>
      <c r="B7963" s="5" t="s">
        <v>22</v>
      </c>
      <c r="C7963" s="6" t="s">
        <v>7</v>
      </c>
      <c r="D7963" s="6" t="s">
        <v>51</v>
      </c>
      <c r="E7963" s="5">
        <v>103898</v>
      </c>
      <c r="F7963" s="8">
        <v>42216</v>
      </c>
    </row>
    <row r="7964" spans="1:6" x14ac:dyDescent="0.2">
      <c r="A7964" s="5" t="s">
        <v>79</v>
      </c>
      <c r="B7964" s="5" t="s">
        <v>22</v>
      </c>
      <c r="C7964" s="6" t="s">
        <v>10</v>
      </c>
      <c r="D7964" s="6" t="s">
        <v>28</v>
      </c>
      <c r="E7964" s="5">
        <v>103694</v>
      </c>
      <c r="F7964" s="8">
        <v>42216</v>
      </c>
    </row>
    <row r="7965" spans="1:6" x14ac:dyDescent="0.2">
      <c r="A7965" s="5" t="s">
        <v>86</v>
      </c>
      <c r="B7965" s="5" t="s">
        <v>22</v>
      </c>
      <c r="C7965" s="6" t="s">
        <v>25</v>
      </c>
      <c r="D7965" s="6" t="s">
        <v>17</v>
      </c>
      <c r="E7965" s="5">
        <v>103638</v>
      </c>
      <c r="F7965" s="8">
        <v>42216</v>
      </c>
    </row>
    <row r="7966" spans="1:6" x14ac:dyDescent="0.2">
      <c r="A7966" s="5" t="s">
        <v>77</v>
      </c>
      <c r="B7966" s="5" t="s">
        <v>22</v>
      </c>
      <c r="C7966" s="6" t="s">
        <v>15</v>
      </c>
      <c r="D7966" s="6" t="s">
        <v>45</v>
      </c>
      <c r="E7966" s="5">
        <v>103399</v>
      </c>
      <c r="F7966" s="8">
        <v>42216</v>
      </c>
    </row>
    <row r="7967" spans="1:6" x14ac:dyDescent="0.2">
      <c r="A7967" s="5" t="s">
        <v>95</v>
      </c>
      <c r="B7967" s="5" t="s">
        <v>22</v>
      </c>
      <c r="C7967" s="6" t="s">
        <v>54</v>
      </c>
      <c r="D7967" s="6" t="s">
        <v>17</v>
      </c>
      <c r="E7967" s="5">
        <v>103215</v>
      </c>
      <c r="F7967" s="8">
        <v>42216</v>
      </c>
    </row>
    <row r="7968" spans="1:6" x14ac:dyDescent="0.2">
      <c r="A7968" s="5" t="s">
        <v>90</v>
      </c>
      <c r="B7968" s="5" t="s">
        <v>22</v>
      </c>
      <c r="C7968" s="6" t="s">
        <v>9</v>
      </c>
      <c r="D7968" s="6" t="s">
        <v>26</v>
      </c>
      <c r="E7968" s="5">
        <v>103057</v>
      </c>
      <c r="F7968" s="8">
        <v>42216</v>
      </c>
    </row>
    <row r="7969" spans="1:6" x14ac:dyDescent="0.2">
      <c r="A7969" s="5" t="s">
        <v>79</v>
      </c>
      <c r="B7969" s="5" t="s">
        <v>22</v>
      </c>
      <c r="C7969" s="6" t="s">
        <v>9</v>
      </c>
      <c r="D7969" s="6" t="s">
        <v>12</v>
      </c>
      <c r="E7969" s="5">
        <v>102787</v>
      </c>
      <c r="F7969" s="8">
        <v>42216</v>
      </c>
    </row>
    <row r="7970" spans="1:6" x14ac:dyDescent="0.2">
      <c r="A7970" s="5" t="s">
        <v>95</v>
      </c>
      <c r="B7970" s="5" t="s">
        <v>22</v>
      </c>
      <c r="C7970" s="6" t="s">
        <v>24</v>
      </c>
      <c r="D7970" s="6" t="s">
        <v>12</v>
      </c>
      <c r="E7970" s="5">
        <v>102409</v>
      </c>
      <c r="F7970" s="8">
        <v>42216</v>
      </c>
    </row>
    <row r="7971" spans="1:6" x14ac:dyDescent="0.2">
      <c r="A7971" s="5" t="s">
        <v>99</v>
      </c>
      <c r="B7971" s="5" t="s">
        <v>22</v>
      </c>
      <c r="C7971" s="6" t="s">
        <v>18</v>
      </c>
      <c r="D7971" s="6" t="s">
        <v>47</v>
      </c>
      <c r="E7971" s="5">
        <v>102141</v>
      </c>
      <c r="F7971" s="8">
        <v>42216</v>
      </c>
    </row>
    <row r="7972" spans="1:6" x14ac:dyDescent="0.2">
      <c r="A7972" s="5" t="s">
        <v>83</v>
      </c>
      <c r="B7972" s="5" t="s">
        <v>22</v>
      </c>
      <c r="C7972" s="6" t="s">
        <v>36</v>
      </c>
      <c r="D7972" s="6" t="s">
        <v>12</v>
      </c>
      <c r="E7972" s="5">
        <v>101856</v>
      </c>
      <c r="F7972" s="8">
        <v>42216</v>
      </c>
    </row>
    <row r="7973" spans="1:6" x14ac:dyDescent="0.2">
      <c r="A7973" s="5" t="s">
        <v>99</v>
      </c>
      <c r="B7973" s="5" t="s">
        <v>22</v>
      </c>
      <c r="C7973" s="6" t="s">
        <v>9</v>
      </c>
      <c r="D7973" s="6" t="s">
        <v>61</v>
      </c>
      <c r="E7973" s="5">
        <v>101441</v>
      </c>
      <c r="F7973" s="8">
        <v>42216</v>
      </c>
    </row>
    <row r="7974" spans="1:6" x14ac:dyDescent="0.2">
      <c r="A7974" s="5" t="s">
        <v>99</v>
      </c>
      <c r="B7974" s="5" t="s">
        <v>22</v>
      </c>
      <c r="C7974" s="6" t="s">
        <v>24</v>
      </c>
      <c r="D7974" s="6" t="s">
        <v>34</v>
      </c>
      <c r="E7974" s="5">
        <v>101367</v>
      </c>
      <c r="F7974" s="8">
        <v>42216</v>
      </c>
    </row>
    <row r="7975" spans="1:6" x14ac:dyDescent="0.2">
      <c r="A7975" s="5" t="s">
        <v>29</v>
      </c>
      <c r="B7975" s="5" t="s">
        <v>22</v>
      </c>
      <c r="C7975" s="6" t="s">
        <v>18</v>
      </c>
      <c r="D7975" s="6" t="s">
        <v>8</v>
      </c>
      <c r="E7975" s="5">
        <v>101299</v>
      </c>
      <c r="F7975" s="8">
        <v>42216</v>
      </c>
    </row>
    <row r="7976" spans="1:6" x14ac:dyDescent="0.2">
      <c r="A7976" s="5" t="s">
        <v>80</v>
      </c>
      <c r="B7976" s="5" t="s">
        <v>22</v>
      </c>
      <c r="C7976" s="6" t="s">
        <v>21</v>
      </c>
      <c r="D7976" s="6" t="s">
        <v>26</v>
      </c>
      <c r="E7976" s="5">
        <v>101259</v>
      </c>
      <c r="F7976" s="8">
        <v>42216</v>
      </c>
    </row>
    <row r="7977" spans="1:6" x14ac:dyDescent="0.2">
      <c r="A7977" s="5" t="s">
        <v>66</v>
      </c>
      <c r="B7977" s="5" t="s">
        <v>22</v>
      </c>
      <c r="C7977" s="6" t="s">
        <v>21</v>
      </c>
      <c r="D7977" s="6" t="s">
        <v>12</v>
      </c>
      <c r="E7977" s="5">
        <v>101242</v>
      </c>
      <c r="F7977" s="8">
        <v>42216</v>
      </c>
    </row>
    <row r="7978" spans="1:6" x14ac:dyDescent="0.2">
      <c r="A7978" s="5" t="s">
        <v>99</v>
      </c>
      <c r="B7978" s="5" t="s">
        <v>22</v>
      </c>
      <c r="C7978" s="6" t="s">
        <v>46</v>
      </c>
      <c r="D7978" s="6" t="s">
        <v>55</v>
      </c>
      <c r="E7978" s="5">
        <v>100819</v>
      </c>
      <c r="F7978" s="8">
        <v>42216</v>
      </c>
    </row>
    <row r="7979" spans="1:6" x14ac:dyDescent="0.2">
      <c r="A7979" s="5" t="s">
        <v>72</v>
      </c>
      <c r="B7979" s="5" t="s">
        <v>22</v>
      </c>
      <c r="C7979" s="6" t="s">
        <v>9</v>
      </c>
      <c r="D7979" s="6" t="s">
        <v>40</v>
      </c>
      <c r="E7979" s="5">
        <v>100717</v>
      </c>
      <c r="F7979" s="8">
        <v>42216</v>
      </c>
    </row>
    <row r="7980" spans="1:6" x14ac:dyDescent="0.2">
      <c r="A7980" s="5" t="s">
        <v>99</v>
      </c>
      <c r="B7980" s="5" t="s">
        <v>22</v>
      </c>
      <c r="C7980" s="6" t="s">
        <v>10</v>
      </c>
      <c r="D7980" s="6" t="s">
        <v>52</v>
      </c>
      <c r="E7980" s="5">
        <v>100509</v>
      </c>
      <c r="F7980" s="8">
        <v>42216</v>
      </c>
    </row>
    <row r="7981" spans="1:6" x14ac:dyDescent="0.2">
      <c r="A7981" s="5" t="s">
        <v>79</v>
      </c>
      <c r="B7981" s="5" t="s">
        <v>22</v>
      </c>
      <c r="C7981" s="6" t="s">
        <v>21</v>
      </c>
      <c r="D7981" s="6" t="s">
        <v>42</v>
      </c>
      <c r="E7981" s="5">
        <v>100234</v>
      </c>
      <c r="F7981" s="8">
        <v>42216</v>
      </c>
    </row>
    <row r="7982" spans="1:6" x14ac:dyDescent="0.2">
      <c r="A7982" s="5" t="s">
        <v>79</v>
      </c>
      <c r="B7982" s="5" t="s">
        <v>22</v>
      </c>
      <c r="C7982" s="6" t="s">
        <v>21</v>
      </c>
      <c r="D7982" s="6" t="s">
        <v>40</v>
      </c>
      <c r="E7982" s="5">
        <v>100203</v>
      </c>
      <c r="F7982" s="8">
        <v>42216</v>
      </c>
    </row>
    <row r="7983" spans="1:6" x14ac:dyDescent="0.2">
      <c r="A7983" s="5" t="s">
        <v>91</v>
      </c>
      <c r="B7983" s="5" t="s">
        <v>22</v>
      </c>
      <c r="C7983" s="6" t="s">
        <v>36</v>
      </c>
      <c r="D7983" s="6" t="s">
        <v>42</v>
      </c>
      <c r="E7983" s="5">
        <v>100000</v>
      </c>
      <c r="F7983" s="8">
        <v>42216</v>
      </c>
    </row>
    <row r="7984" spans="1:6" x14ac:dyDescent="0.2">
      <c r="A7984" s="5" t="s">
        <v>79</v>
      </c>
      <c r="B7984" s="5" t="s">
        <v>22</v>
      </c>
      <c r="C7984" s="6" t="s">
        <v>33</v>
      </c>
      <c r="D7984" s="6" t="s">
        <v>44</v>
      </c>
      <c r="E7984" s="5">
        <v>99946</v>
      </c>
      <c r="F7984" s="8">
        <v>42216</v>
      </c>
    </row>
    <row r="7985" spans="1:6" x14ac:dyDescent="0.2">
      <c r="A7985" s="5" t="s">
        <v>83</v>
      </c>
      <c r="B7985" s="5" t="s">
        <v>22</v>
      </c>
      <c r="C7985" s="6" t="s">
        <v>21</v>
      </c>
      <c r="D7985" s="6" t="s">
        <v>45</v>
      </c>
      <c r="E7985" s="5">
        <v>99797</v>
      </c>
      <c r="F7985" s="8">
        <v>42216</v>
      </c>
    </row>
    <row r="7986" spans="1:6" x14ac:dyDescent="0.2">
      <c r="A7986" s="5" t="s">
        <v>83</v>
      </c>
      <c r="B7986" s="5" t="s">
        <v>22</v>
      </c>
      <c r="C7986" s="6" t="s">
        <v>25</v>
      </c>
      <c r="D7986" s="6" t="s">
        <v>42</v>
      </c>
      <c r="E7986" s="5">
        <v>99665</v>
      </c>
      <c r="F7986" s="8">
        <v>42216</v>
      </c>
    </row>
    <row r="7987" spans="1:6" x14ac:dyDescent="0.2">
      <c r="A7987" s="5" t="s">
        <v>29</v>
      </c>
      <c r="B7987" s="5" t="s">
        <v>22</v>
      </c>
      <c r="C7987" s="6" t="s">
        <v>21</v>
      </c>
      <c r="D7987" s="6" t="s">
        <v>34</v>
      </c>
      <c r="E7987" s="5">
        <v>99347</v>
      </c>
      <c r="F7987" s="8">
        <v>42216</v>
      </c>
    </row>
    <row r="7988" spans="1:6" x14ac:dyDescent="0.2">
      <c r="A7988" s="5" t="s">
        <v>79</v>
      </c>
      <c r="B7988" s="5" t="s">
        <v>22</v>
      </c>
      <c r="C7988" s="6" t="s">
        <v>21</v>
      </c>
      <c r="D7988" s="6" t="s">
        <v>48</v>
      </c>
      <c r="E7988" s="5">
        <v>98926</v>
      </c>
      <c r="F7988" s="8">
        <v>42216</v>
      </c>
    </row>
    <row r="7989" spans="1:6" x14ac:dyDescent="0.2">
      <c r="A7989" s="5" t="s">
        <v>83</v>
      </c>
      <c r="B7989" s="5" t="s">
        <v>22</v>
      </c>
      <c r="C7989" s="6" t="s">
        <v>15</v>
      </c>
      <c r="D7989" s="6" t="s">
        <v>12</v>
      </c>
      <c r="E7989" s="5">
        <v>98540</v>
      </c>
      <c r="F7989" s="8">
        <v>42216</v>
      </c>
    </row>
    <row r="7990" spans="1:6" x14ac:dyDescent="0.2">
      <c r="A7990" s="5" t="s">
        <v>79</v>
      </c>
      <c r="B7990" s="5" t="s">
        <v>22</v>
      </c>
      <c r="C7990" s="6" t="s">
        <v>21</v>
      </c>
      <c r="D7990" s="6" t="s">
        <v>19</v>
      </c>
      <c r="E7990" s="5">
        <v>98395</v>
      </c>
      <c r="F7990" s="8">
        <v>42216</v>
      </c>
    </row>
    <row r="7991" spans="1:6" x14ac:dyDescent="0.2">
      <c r="A7991" s="5" t="s">
        <v>62</v>
      </c>
      <c r="B7991" s="5" t="s">
        <v>22</v>
      </c>
      <c r="C7991" s="6" t="s">
        <v>9</v>
      </c>
      <c r="D7991" s="6" t="s">
        <v>17</v>
      </c>
      <c r="E7991" s="5">
        <v>98272</v>
      </c>
      <c r="F7991" s="8">
        <v>42216</v>
      </c>
    </row>
    <row r="7992" spans="1:6" x14ac:dyDescent="0.2">
      <c r="A7992" s="5" t="s">
        <v>80</v>
      </c>
      <c r="B7992" s="5" t="s">
        <v>22</v>
      </c>
      <c r="C7992" s="6" t="s">
        <v>11</v>
      </c>
      <c r="D7992" s="6" t="s">
        <v>53</v>
      </c>
      <c r="E7992" s="5">
        <v>98172</v>
      </c>
      <c r="F7992" s="8">
        <v>42216</v>
      </c>
    </row>
    <row r="7993" spans="1:6" x14ac:dyDescent="0.2">
      <c r="A7993" s="5" t="s">
        <v>83</v>
      </c>
      <c r="B7993" s="5" t="s">
        <v>22</v>
      </c>
      <c r="C7993" s="6" t="s">
        <v>7</v>
      </c>
      <c r="D7993" s="6" t="s">
        <v>17</v>
      </c>
      <c r="E7993" s="5">
        <v>98124</v>
      </c>
      <c r="F7993" s="8">
        <v>42216</v>
      </c>
    </row>
    <row r="7994" spans="1:6" x14ac:dyDescent="0.2">
      <c r="A7994" s="5" t="s">
        <v>95</v>
      </c>
      <c r="B7994" s="5" t="s">
        <v>22</v>
      </c>
      <c r="C7994" s="6" t="s">
        <v>18</v>
      </c>
      <c r="D7994" s="6" t="s">
        <v>34</v>
      </c>
      <c r="E7994" s="5">
        <v>97652</v>
      </c>
      <c r="F7994" s="8">
        <v>42216</v>
      </c>
    </row>
    <row r="7995" spans="1:6" x14ac:dyDescent="0.2">
      <c r="A7995" s="5" t="s">
        <v>99</v>
      </c>
      <c r="B7995" s="5" t="s">
        <v>22</v>
      </c>
      <c r="C7995" s="6" t="s">
        <v>24</v>
      </c>
      <c r="D7995" s="6" t="s">
        <v>42</v>
      </c>
      <c r="E7995" s="5">
        <v>97564</v>
      </c>
      <c r="F7995" s="8">
        <v>42216</v>
      </c>
    </row>
    <row r="7996" spans="1:6" x14ac:dyDescent="0.2">
      <c r="A7996" s="5" t="s">
        <v>95</v>
      </c>
      <c r="B7996" s="5" t="s">
        <v>22</v>
      </c>
      <c r="C7996" s="6" t="s">
        <v>21</v>
      </c>
      <c r="D7996" s="6" t="s">
        <v>45</v>
      </c>
      <c r="E7996" s="5">
        <v>97421</v>
      </c>
      <c r="F7996" s="8">
        <v>42216</v>
      </c>
    </row>
    <row r="7997" spans="1:6" x14ac:dyDescent="0.2">
      <c r="A7997" s="5" t="s">
        <v>86</v>
      </c>
      <c r="B7997" s="5" t="s">
        <v>22</v>
      </c>
      <c r="C7997" s="6" t="s">
        <v>36</v>
      </c>
      <c r="D7997" s="6" t="s">
        <v>12</v>
      </c>
      <c r="E7997" s="5">
        <v>97251</v>
      </c>
      <c r="F7997" s="8">
        <v>42216</v>
      </c>
    </row>
    <row r="7998" spans="1:6" x14ac:dyDescent="0.2">
      <c r="A7998" s="5" t="s">
        <v>99</v>
      </c>
      <c r="B7998" s="5" t="s">
        <v>22</v>
      </c>
      <c r="C7998" s="6" t="s">
        <v>35</v>
      </c>
      <c r="D7998" s="6" t="s">
        <v>43</v>
      </c>
      <c r="E7998" s="5">
        <v>96442</v>
      </c>
      <c r="F7998" s="8">
        <v>42216</v>
      </c>
    </row>
    <row r="7999" spans="1:6" x14ac:dyDescent="0.2">
      <c r="A7999" s="5" t="s">
        <v>29</v>
      </c>
      <c r="B7999" s="5" t="s">
        <v>22</v>
      </c>
      <c r="C7999" s="6" t="s">
        <v>13</v>
      </c>
      <c r="D7999" s="6" t="s">
        <v>8</v>
      </c>
      <c r="E7999" s="5">
        <v>96242</v>
      </c>
      <c r="F7999" s="8">
        <v>42216</v>
      </c>
    </row>
    <row r="8000" spans="1:6" x14ac:dyDescent="0.2">
      <c r="A8000" s="5" t="s">
        <v>83</v>
      </c>
      <c r="B8000" s="5" t="s">
        <v>22</v>
      </c>
      <c r="C8000" s="6" t="s">
        <v>18</v>
      </c>
      <c r="D8000" s="6" t="s">
        <v>49</v>
      </c>
      <c r="E8000" s="5">
        <v>96032</v>
      </c>
      <c r="F8000" s="8">
        <v>42216</v>
      </c>
    </row>
    <row r="8001" spans="1:6" x14ac:dyDescent="0.2">
      <c r="A8001" s="5" t="s">
        <v>62</v>
      </c>
      <c r="B8001" s="5" t="s">
        <v>22</v>
      </c>
      <c r="C8001" s="6" t="s">
        <v>21</v>
      </c>
      <c r="D8001" s="6" t="s">
        <v>52</v>
      </c>
      <c r="E8001" s="5">
        <v>95799</v>
      </c>
      <c r="F8001" s="8">
        <v>42216</v>
      </c>
    </row>
    <row r="8002" spans="1:6" x14ac:dyDescent="0.2">
      <c r="A8002" s="5" t="s">
        <v>95</v>
      </c>
      <c r="B8002" s="5" t="s">
        <v>22</v>
      </c>
      <c r="C8002" s="6" t="s">
        <v>21</v>
      </c>
      <c r="D8002" s="6" t="s">
        <v>43</v>
      </c>
      <c r="E8002" s="5">
        <v>94733</v>
      </c>
      <c r="F8002" s="8">
        <v>42216</v>
      </c>
    </row>
    <row r="8003" spans="1:6" x14ac:dyDescent="0.2">
      <c r="A8003" s="5" t="s">
        <v>62</v>
      </c>
      <c r="B8003" s="5" t="s">
        <v>22</v>
      </c>
      <c r="C8003" s="6" t="s">
        <v>20</v>
      </c>
      <c r="D8003" s="6" t="s">
        <v>12</v>
      </c>
      <c r="E8003" s="5">
        <v>94502</v>
      </c>
      <c r="F8003" s="8">
        <v>42216</v>
      </c>
    </row>
    <row r="8004" spans="1:6" x14ac:dyDescent="0.2">
      <c r="A8004" s="5" t="s">
        <v>80</v>
      </c>
      <c r="B8004" s="5" t="s">
        <v>22</v>
      </c>
      <c r="C8004" s="6" t="s">
        <v>15</v>
      </c>
      <c r="D8004" s="6" t="s">
        <v>26</v>
      </c>
      <c r="E8004" s="5">
        <v>94382</v>
      </c>
      <c r="F8004" s="8">
        <v>42216</v>
      </c>
    </row>
    <row r="8005" spans="1:6" x14ac:dyDescent="0.2">
      <c r="A8005" s="5" t="s">
        <v>99</v>
      </c>
      <c r="B8005" s="5" t="s">
        <v>22</v>
      </c>
      <c r="C8005" s="6" t="s">
        <v>35</v>
      </c>
      <c r="D8005" s="6" t="s">
        <v>40</v>
      </c>
      <c r="E8005" s="5">
        <v>93910</v>
      </c>
      <c r="F8005" s="8">
        <v>42216</v>
      </c>
    </row>
    <row r="8006" spans="1:6" x14ac:dyDescent="0.2">
      <c r="A8006" s="5" t="s">
        <v>83</v>
      </c>
      <c r="B8006" s="5" t="s">
        <v>22</v>
      </c>
      <c r="C8006" s="6" t="s">
        <v>15</v>
      </c>
      <c r="D8006" s="6" t="s">
        <v>19</v>
      </c>
      <c r="E8006" s="5">
        <v>93658</v>
      </c>
      <c r="F8006" s="8">
        <v>42216</v>
      </c>
    </row>
    <row r="8007" spans="1:6" x14ac:dyDescent="0.2">
      <c r="A8007" s="5" t="s">
        <v>80</v>
      </c>
      <c r="B8007" s="5" t="s">
        <v>22</v>
      </c>
      <c r="C8007" s="6" t="s">
        <v>18</v>
      </c>
      <c r="D8007" s="6" t="s">
        <v>42</v>
      </c>
      <c r="E8007" s="5">
        <v>93384</v>
      </c>
      <c r="F8007" s="8">
        <v>42216</v>
      </c>
    </row>
    <row r="8008" spans="1:6" x14ac:dyDescent="0.2">
      <c r="A8008" s="5" t="s">
        <v>70</v>
      </c>
      <c r="B8008" s="5" t="s">
        <v>22</v>
      </c>
      <c r="C8008" s="6" t="s">
        <v>10</v>
      </c>
      <c r="D8008" s="6" t="s">
        <v>19</v>
      </c>
      <c r="E8008" s="5">
        <v>92809</v>
      </c>
      <c r="F8008" s="8">
        <v>42216</v>
      </c>
    </row>
    <row r="8009" spans="1:6" x14ac:dyDescent="0.2">
      <c r="A8009" s="5" t="s">
        <v>95</v>
      </c>
      <c r="B8009" s="5" t="s">
        <v>22</v>
      </c>
      <c r="C8009" s="6" t="s">
        <v>10</v>
      </c>
      <c r="D8009" s="6" t="s">
        <v>34</v>
      </c>
      <c r="E8009" s="5">
        <v>92545</v>
      </c>
      <c r="F8009" s="8">
        <v>42216</v>
      </c>
    </row>
    <row r="8010" spans="1:6" x14ac:dyDescent="0.2">
      <c r="A8010" s="5" t="s">
        <v>63</v>
      </c>
      <c r="B8010" s="5" t="s">
        <v>22</v>
      </c>
      <c r="C8010" s="6" t="s">
        <v>64</v>
      </c>
      <c r="D8010" s="6" t="s">
        <v>61</v>
      </c>
      <c r="E8010" s="5">
        <v>91104</v>
      </c>
      <c r="F8010" s="8">
        <v>42216</v>
      </c>
    </row>
    <row r="8011" spans="1:6" x14ac:dyDescent="0.2">
      <c r="A8011" s="5" t="s">
        <v>63</v>
      </c>
      <c r="B8011" s="5" t="s">
        <v>22</v>
      </c>
      <c r="C8011" s="6" t="s">
        <v>64</v>
      </c>
      <c r="D8011" s="6" t="s">
        <v>39</v>
      </c>
      <c r="E8011" s="5">
        <v>90641</v>
      </c>
      <c r="F8011" s="8">
        <v>42216</v>
      </c>
    </row>
    <row r="8012" spans="1:6" x14ac:dyDescent="0.2">
      <c r="A8012" s="5" t="s">
        <v>62</v>
      </c>
      <c r="B8012" s="5" t="s">
        <v>22</v>
      </c>
      <c r="C8012" s="6" t="s">
        <v>11</v>
      </c>
      <c r="D8012" s="6" t="s">
        <v>19</v>
      </c>
      <c r="E8012" s="5">
        <v>90415</v>
      </c>
      <c r="F8012" s="8">
        <v>42216</v>
      </c>
    </row>
    <row r="8013" spans="1:6" x14ac:dyDescent="0.2">
      <c r="A8013" s="5" t="s">
        <v>82</v>
      </c>
      <c r="B8013" s="5" t="s">
        <v>22</v>
      </c>
      <c r="C8013" s="6" t="s">
        <v>35</v>
      </c>
      <c r="D8013" s="6" t="s">
        <v>8</v>
      </c>
      <c r="E8013" s="5">
        <v>90279</v>
      </c>
      <c r="F8013" s="8">
        <v>42216</v>
      </c>
    </row>
    <row r="8014" spans="1:6" x14ac:dyDescent="0.2">
      <c r="A8014" s="5" t="s">
        <v>83</v>
      </c>
      <c r="B8014" s="5" t="s">
        <v>22</v>
      </c>
      <c r="C8014" s="6" t="s">
        <v>18</v>
      </c>
      <c r="D8014" s="6" t="s">
        <v>40</v>
      </c>
      <c r="E8014" s="5">
        <v>88816</v>
      </c>
      <c r="F8014" s="8">
        <v>42216</v>
      </c>
    </row>
    <row r="8015" spans="1:6" x14ac:dyDescent="0.2">
      <c r="A8015" s="5" t="s">
        <v>83</v>
      </c>
      <c r="B8015" s="5" t="s">
        <v>22</v>
      </c>
      <c r="C8015" s="6" t="s">
        <v>25</v>
      </c>
      <c r="D8015" s="6" t="s">
        <v>26</v>
      </c>
      <c r="E8015" s="5">
        <v>88668</v>
      </c>
      <c r="F8015" s="8">
        <v>42216</v>
      </c>
    </row>
    <row r="8016" spans="1:6" x14ac:dyDescent="0.2">
      <c r="A8016" s="5" t="s">
        <v>81</v>
      </c>
      <c r="B8016" s="5" t="s">
        <v>22</v>
      </c>
      <c r="C8016" s="6" t="s">
        <v>10</v>
      </c>
      <c r="D8016" s="6" t="s">
        <v>28</v>
      </c>
      <c r="E8016" s="5">
        <v>88129</v>
      </c>
      <c r="F8016" s="8">
        <v>42216</v>
      </c>
    </row>
    <row r="8017" spans="1:6" x14ac:dyDescent="0.2">
      <c r="A8017" s="5" t="s">
        <v>95</v>
      </c>
      <c r="B8017" s="5" t="s">
        <v>22</v>
      </c>
      <c r="C8017" s="6" t="s">
        <v>15</v>
      </c>
      <c r="D8017" s="6" t="s">
        <v>12</v>
      </c>
      <c r="E8017" s="5">
        <v>88046</v>
      </c>
      <c r="F8017" s="8">
        <v>42216</v>
      </c>
    </row>
    <row r="8018" spans="1:6" x14ac:dyDescent="0.2">
      <c r="A8018" s="5" t="s">
        <v>95</v>
      </c>
      <c r="B8018" s="5" t="s">
        <v>22</v>
      </c>
      <c r="C8018" s="6" t="s">
        <v>10</v>
      </c>
      <c r="D8018" s="6" t="s">
        <v>44</v>
      </c>
      <c r="E8018" s="5">
        <v>87902</v>
      </c>
      <c r="F8018" s="8">
        <v>42216</v>
      </c>
    </row>
    <row r="8019" spans="1:6" x14ac:dyDescent="0.2">
      <c r="A8019" s="5" t="s">
        <v>81</v>
      </c>
      <c r="B8019" s="5" t="s">
        <v>22</v>
      </c>
      <c r="C8019" s="6" t="s">
        <v>7</v>
      </c>
      <c r="D8019" s="6" t="s">
        <v>26</v>
      </c>
      <c r="E8019" s="5">
        <v>87547</v>
      </c>
      <c r="F8019" s="8">
        <v>42216</v>
      </c>
    </row>
    <row r="8020" spans="1:6" x14ac:dyDescent="0.2">
      <c r="A8020" s="5" t="s">
        <v>99</v>
      </c>
      <c r="B8020" s="5" t="s">
        <v>22</v>
      </c>
      <c r="C8020" s="6" t="s">
        <v>18</v>
      </c>
      <c r="D8020" s="6" t="s">
        <v>61</v>
      </c>
      <c r="E8020" s="5">
        <v>87443</v>
      </c>
      <c r="F8020" s="8">
        <v>42216</v>
      </c>
    </row>
    <row r="8021" spans="1:6" x14ac:dyDescent="0.2">
      <c r="A8021" s="5" t="s">
        <v>99</v>
      </c>
      <c r="B8021" s="5" t="s">
        <v>22</v>
      </c>
      <c r="C8021" s="6" t="s">
        <v>35</v>
      </c>
      <c r="D8021" s="6" t="s">
        <v>47</v>
      </c>
      <c r="E8021" s="5">
        <v>86944</v>
      </c>
      <c r="F8021" s="8">
        <v>42216</v>
      </c>
    </row>
    <row r="8022" spans="1:6" x14ac:dyDescent="0.2">
      <c r="A8022" s="5" t="s">
        <v>83</v>
      </c>
      <c r="B8022" s="5" t="s">
        <v>22</v>
      </c>
      <c r="C8022" s="6" t="s">
        <v>7</v>
      </c>
      <c r="D8022" s="6" t="s">
        <v>26</v>
      </c>
      <c r="E8022" s="5">
        <v>85765</v>
      </c>
      <c r="F8022" s="8">
        <v>42216</v>
      </c>
    </row>
    <row r="8023" spans="1:6" x14ac:dyDescent="0.2">
      <c r="A8023" s="5" t="s">
        <v>83</v>
      </c>
      <c r="B8023" s="5" t="s">
        <v>22</v>
      </c>
      <c r="C8023" s="6" t="s">
        <v>15</v>
      </c>
      <c r="D8023" s="6" t="s">
        <v>42</v>
      </c>
      <c r="E8023" s="5">
        <v>85542</v>
      </c>
      <c r="F8023" s="8">
        <v>42216</v>
      </c>
    </row>
    <row r="8024" spans="1:6" x14ac:dyDescent="0.2">
      <c r="A8024" s="5" t="s">
        <v>99</v>
      </c>
      <c r="B8024" s="5" t="s">
        <v>22</v>
      </c>
      <c r="C8024" s="6" t="s">
        <v>16</v>
      </c>
      <c r="D8024" s="6" t="s">
        <v>34</v>
      </c>
      <c r="E8024" s="5">
        <v>85533</v>
      </c>
      <c r="F8024" s="8">
        <v>42216</v>
      </c>
    </row>
    <row r="8025" spans="1:6" x14ac:dyDescent="0.2">
      <c r="A8025" s="5" t="s">
        <v>99</v>
      </c>
      <c r="B8025" s="5" t="s">
        <v>22</v>
      </c>
      <c r="C8025" s="6" t="s">
        <v>11</v>
      </c>
      <c r="D8025" s="6" t="s">
        <v>44</v>
      </c>
      <c r="E8025" s="5">
        <v>85384</v>
      </c>
      <c r="F8025" s="8">
        <v>42216</v>
      </c>
    </row>
    <row r="8026" spans="1:6" x14ac:dyDescent="0.2">
      <c r="A8026" s="5" t="s">
        <v>80</v>
      </c>
      <c r="B8026" s="5" t="s">
        <v>22</v>
      </c>
      <c r="C8026" s="6" t="s">
        <v>11</v>
      </c>
      <c r="D8026" s="6" t="s">
        <v>43</v>
      </c>
      <c r="E8026" s="5">
        <v>85242</v>
      </c>
      <c r="F8026" s="8">
        <v>42216</v>
      </c>
    </row>
    <row r="8027" spans="1:6" x14ac:dyDescent="0.2">
      <c r="A8027" s="5" t="s">
        <v>81</v>
      </c>
      <c r="B8027" s="5" t="s">
        <v>22</v>
      </c>
      <c r="C8027" s="6" t="s">
        <v>7</v>
      </c>
      <c r="D8027" s="6" t="s">
        <v>12</v>
      </c>
      <c r="E8027" s="5">
        <v>84914</v>
      </c>
      <c r="F8027" s="8">
        <v>42216</v>
      </c>
    </row>
    <row r="8028" spans="1:6" x14ac:dyDescent="0.2">
      <c r="A8028" s="5" t="s">
        <v>87</v>
      </c>
      <c r="B8028" s="5" t="s">
        <v>22</v>
      </c>
      <c r="C8028" s="6" t="s">
        <v>11</v>
      </c>
      <c r="D8028" s="6" t="s">
        <v>8</v>
      </c>
      <c r="E8028" s="5">
        <v>84888</v>
      </c>
      <c r="F8028" s="8">
        <v>42216</v>
      </c>
    </row>
    <row r="8029" spans="1:6" x14ac:dyDescent="0.2">
      <c r="A8029" s="5" t="s">
        <v>83</v>
      </c>
      <c r="B8029" s="5" t="s">
        <v>22</v>
      </c>
      <c r="C8029" s="6" t="s">
        <v>7</v>
      </c>
      <c r="D8029" s="6" t="s">
        <v>12</v>
      </c>
      <c r="E8029" s="5">
        <v>84858</v>
      </c>
      <c r="F8029" s="8">
        <v>42216</v>
      </c>
    </row>
    <row r="8030" spans="1:6" x14ac:dyDescent="0.2">
      <c r="A8030" s="5" t="s">
        <v>77</v>
      </c>
      <c r="B8030" s="5" t="s">
        <v>22</v>
      </c>
      <c r="C8030" s="6" t="s">
        <v>15</v>
      </c>
      <c r="D8030" s="6" t="s">
        <v>43</v>
      </c>
      <c r="E8030" s="5">
        <v>84731</v>
      </c>
      <c r="F8030" s="8">
        <v>42216</v>
      </c>
    </row>
    <row r="8031" spans="1:6" x14ac:dyDescent="0.2">
      <c r="A8031" s="5" t="s">
        <v>87</v>
      </c>
      <c r="B8031" s="5" t="s">
        <v>22</v>
      </c>
      <c r="C8031" s="6" t="s">
        <v>18</v>
      </c>
      <c r="D8031" s="6" t="s">
        <v>17</v>
      </c>
      <c r="E8031" s="5">
        <v>84686</v>
      </c>
      <c r="F8031" s="8">
        <v>42216</v>
      </c>
    </row>
    <row r="8032" spans="1:6" x14ac:dyDescent="0.2">
      <c r="A8032" s="5" t="s">
        <v>77</v>
      </c>
      <c r="B8032" s="5" t="s">
        <v>22</v>
      </c>
      <c r="C8032" s="6" t="s">
        <v>15</v>
      </c>
      <c r="D8032" s="6" t="s">
        <v>28</v>
      </c>
      <c r="E8032" s="5">
        <v>84669</v>
      </c>
      <c r="F8032" s="8">
        <v>42216</v>
      </c>
    </row>
    <row r="8033" spans="1:6" x14ac:dyDescent="0.2">
      <c r="A8033" s="5" t="s">
        <v>62</v>
      </c>
      <c r="B8033" s="5" t="s">
        <v>22</v>
      </c>
      <c r="C8033" s="6" t="s">
        <v>9</v>
      </c>
      <c r="D8033" s="6" t="s">
        <v>12</v>
      </c>
      <c r="E8033" s="5">
        <v>84222</v>
      </c>
      <c r="F8033" s="8">
        <v>42216</v>
      </c>
    </row>
    <row r="8034" spans="1:6" x14ac:dyDescent="0.2">
      <c r="A8034" s="5" t="s">
        <v>99</v>
      </c>
      <c r="B8034" s="5" t="s">
        <v>22</v>
      </c>
      <c r="C8034" s="6" t="s">
        <v>10</v>
      </c>
      <c r="D8034" s="6" t="s">
        <v>53</v>
      </c>
      <c r="E8034" s="5">
        <v>83634</v>
      </c>
      <c r="F8034" s="8">
        <v>42216</v>
      </c>
    </row>
    <row r="8035" spans="1:6" x14ac:dyDescent="0.2">
      <c r="A8035" s="5" t="s">
        <v>99</v>
      </c>
      <c r="B8035" s="5" t="s">
        <v>22</v>
      </c>
      <c r="C8035" s="6" t="s">
        <v>31</v>
      </c>
      <c r="D8035" s="6" t="s">
        <v>48</v>
      </c>
      <c r="E8035" s="5">
        <v>83614</v>
      </c>
      <c r="F8035" s="8">
        <v>42216</v>
      </c>
    </row>
    <row r="8036" spans="1:6" x14ac:dyDescent="0.2">
      <c r="A8036" s="5" t="s">
        <v>70</v>
      </c>
      <c r="B8036" s="5" t="s">
        <v>22</v>
      </c>
      <c r="C8036" s="6" t="s">
        <v>20</v>
      </c>
      <c r="D8036" s="6" t="s">
        <v>17</v>
      </c>
      <c r="E8036" s="5">
        <v>83604</v>
      </c>
      <c r="F8036" s="8">
        <v>42216</v>
      </c>
    </row>
    <row r="8037" spans="1:6" x14ac:dyDescent="0.2">
      <c r="A8037" s="5" t="s">
        <v>90</v>
      </c>
      <c r="B8037" s="5" t="s">
        <v>22</v>
      </c>
      <c r="C8037" s="6" t="s">
        <v>9</v>
      </c>
      <c r="D8037" s="6" t="s">
        <v>28</v>
      </c>
      <c r="E8037" s="5">
        <v>82693</v>
      </c>
      <c r="F8037" s="8">
        <v>42216</v>
      </c>
    </row>
    <row r="8038" spans="1:6" x14ac:dyDescent="0.2">
      <c r="A8038" s="5" t="s">
        <v>99</v>
      </c>
      <c r="B8038" s="5" t="s">
        <v>22</v>
      </c>
      <c r="C8038" s="6" t="s">
        <v>31</v>
      </c>
      <c r="D8038" s="6" t="s">
        <v>41</v>
      </c>
      <c r="E8038" s="5">
        <v>82324</v>
      </c>
      <c r="F8038" s="8">
        <v>42216</v>
      </c>
    </row>
    <row r="8039" spans="1:6" x14ac:dyDescent="0.2">
      <c r="A8039" s="5" t="s">
        <v>91</v>
      </c>
      <c r="B8039" s="5" t="s">
        <v>22</v>
      </c>
      <c r="C8039" s="6" t="s">
        <v>7</v>
      </c>
      <c r="D8039" s="6" t="s">
        <v>28</v>
      </c>
      <c r="E8039" s="5">
        <v>81785</v>
      </c>
      <c r="F8039" s="8">
        <v>42216</v>
      </c>
    </row>
    <row r="8040" spans="1:6" x14ac:dyDescent="0.2">
      <c r="A8040" s="5" t="s">
        <v>83</v>
      </c>
      <c r="B8040" s="5" t="s">
        <v>22</v>
      </c>
      <c r="C8040" s="6" t="s">
        <v>25</v>
      </c>
      <c r="D8040" s="6" t="s">
        <v>52</v>
      </c>
      <c r="E8040" s="5">
        <v>81618</v>
      </c>
      <c r="F8040" s="8">
        <v>42216</v>
      </c>
    </row>
    <row r="8041" spans="1:6" x14ac:dyDescent="0.2">
      <c r="A8041" s="5" t="s">
        <v>90</v>
      </c>
      <c r="B8041" s="5" t="s">
        <v>22</v>
      </c>
      <c r="C8041" s="6" t="s">
        <v>9</v>
      </c>
      <c r="D8041" s="6" t="s">
        <v>47</v>
      </c>
      <c r="E8041" s="5">
        <v>81618</v>
      </c>
      <c r="F8041" s="8">
        <v>42216</v>
      </c>
    </row>
    <row r="8042" spans="1:6" x14ac:dyDescent="0.2">
      <c r="A8042" s="5" t="s">
        <v>63</v>
      </c>
      <c r="B8042" s="5" t="s">
        <v>22</v>
      </c>
      <c r="C8042" s="6" t="s">
        <v>36</v>
      </c>
      <c r="D8042" s="6" t="s">
        <v>41</v>
      </c>
      <c r="E8042" s="5">
        <v>81353</v>
      </c>
      <c r="F8042" s="8">
        <v>42216</v>
      </c>
    </row>
    <row r="8043" spans="1:6" x14ac:dyDescent="0.2">
      <c r="A8043" s="5" t="s">
        <v>66</v>
      </c>
      <c r="B8043" s="5" t="s">
        <v>22</v>
      </c>
      <c r="C8043" s="6" t="s">
        <v>18</v>
      </c>
      <c r="D8043" s="6" t="s">
        <v>44</v>
      </c>
      <c r="E8043" s="5">
        <v>81272</v>
      </c>
      <c r="F8043" s="8">
        <v>42216</v>
      </c>
    </row>
    <row r="8044" spans="1:6" x14ac:dyDescent="0.2">
      <c r="A8044" s="5" t="s">
        <v>70</v>
      </c>
      <c r="B8044" s="5" t="s">
        <v>22</v>
      </c>
      <c r="C8044" s="6" t="s">
        <v>16</v>
      </c>
      <c r="D8044" s="6" t="s">
        <v>8</v>
      </c>
      <c r="E8044" s="5">
        <v>81245</v>
      </c>
      <c r="F8044" s="8">
        <v>42216</v>
      </c>
    </row>
    <row r="8045" spans="1:6" x14ac:dyDescent="0.2">
      <c r="A8045" s="5" t="s">
        <v>79</v>
      </c>
      <c r="B8045" s="5" t="s">
        <v>22</v>
      </c>
      <c r="C8045" s="6" t="s">
        <v>9</v>
      </c>
      <c r="D8045" s="6" t="s">
        <v>42</v>
      </c>
      <c r="E8045" s="5">
        <v>80974</v>
      </c>
      <c r="F8045" s="8">
        <v>42216</v>
      </c>
    </row>
    <row r="8046" spans="1:6" x14ac:dyDescent="0.2">
      <c r="A8046" s="5" t="s">
        <v>99</v>
      </c>
      <c r="B8046" s="5" t="s">
        <v>22</v>
      </c>
      <c r="C8046" s="6" t="s">
        <v>46</v>
      </c>
      <c r="D8046" s="6" t="s">
        <v>52</v>
      </c>
      <c r="E8046" s="5">
        <v>80703</v>
      </c>
      <c r="F8046" s="8">
        <v>42216</v>
      </c>
    </row>
    <row r="8047" spans="1:6" x14ac:dyDescent="0.2">
      <c r="A8047" s="5" t="s">
        <v>81</v>
      </c>
      <c r="B8047" s="5" t="s">
        <v>22</v>
      </c>
      <c r="C8047" s="6" t="s">
        <v>7</v>
      </c>
      <c r="D8047" s="6" t="s">
        <v>44</v>
      </c>
      <c r="E8047" s="5">
        <v>79740</v>
      </c>
      <c r="F8047" s="8">
        <v>42216</v>
      </c>
    </row>
    <row r="8048" spans="1:6" x14ac:dyDescent="0.2">
      <c r="A8048" s="5" t="s">
        <v>5</v>
      </c>
      <c r="B8048" s="5" t="s">
        <v>22</v>
      </c>
      <c r="C8048" s="6" t="s">
        <v>9</v>
      </c>
      <c r="D8048" s="6" t="s">
        <v>19</v>
      </c>
      <c r="E8048" s="5">
        <v>79558</v>
      </c>
      <c r="F8048" s="8">
        <v>42216</v>
      </c>
    </row>
    <row r="8049" spans="1:6" x14ac:dyDescent="0.2">
      <c r="A8049" s="5" t="s">
        <v>83</v>
      </c>
      <c r="B8049" s="5" t="s">
        <v>22</v>
      </c>
      <c r="C8049" s="6" t="s">
        <v>31</v>
      </c>
      <c r="D8049" s="6" t="s">
        <v>8</v>
      </c>
      <c r="E8049" s="5">
        <v>79042</v>
      </c>
      <c r="F8049" s="8">
        <v>42216</v>
      </c>
    </row>
    <row r="8050" spans="1:6" x14ac:dyDescent="0.2">
      <c r="A8050" s="5" t="s">
        <v>81</v>
      </c>
      <c r="B8050" s="5" t="s">
        <v>22</v>
      </c>
      <c r="C8050" s="6" t="s">
        <v>11</v>
      </c>
      <c r="D8050" s="6" t="s">
        <v>26</v>
      </c>
      <c r="E8050" s="5">
        <v>78977</v>
      </c>
      <c r="F8050" s="8">
        <v>42216</v>
      </c>
    </row>
    <row r="8051" spans="1:6" x14ac:dyDescent="0.2">
      <c r="A8051" s="5" t="s">
        <v>5</v>
      </c>
      <c r="B8051" s="5" t="s">
        <v>22</v>
      </c>
      <c r="C8051" s="6" t="s">
        <v>10</v>
      </c>
      <c r="D8051" s="6" t="s">
        <v>12</v>
      </c>
      <c r="E8051" s="5">
        <v>78724</v>
      </c>
      <c r="F8051" s="8">
        <v>42216</v>
      </c>
    </row>
    <row r="8052" spans="1:6" x14ac:dyDescent="0.2">
      <c r="A8052" s="5" t="s">
        <v>72</v>
      </c>
      <c r="B8052" s="5" t="s">
        <v>22</v>
      </c>
      <c r="C8052" s="6" t="s">
        <v>7</v>
      </c>
      <c r="D8052" s="6" t="s">
        <v>8</v>
      </c>
      <c r="E8052" s="5">
        <v>78267</v>
      </c>
      <c r="F8052" s="8">
        <v>42216</v>
      </c>
    </row>
    <row r="8053" spans="1:6" x14ac:dyDescent="0.2">
      <c r="A8053" s="5" t="s">
        <v>63</v>
      </c>
      <c r="B8053" s="5" t="s">
        <v>22</v>
      </c>
      <c r="C8053" s="6" t="s">
        <v>36</v>
      </c>
      <c r="D8053" s="6" t="s">
        <v>45</v>
      </c>
      <c r="E8053" s="5">
        <v>78096</v>
      </c>
      <c r="F8053" s="8">
        <v>42216</v>
      </c>
    </row>
    <row r="8054" spans="1:6" x14ac:dyDescent="0.2">
      <c r="A8054" s="5" t="s">
        <v>72</v>
      </c>
      <c r="B8054" s="5" t="s">
        <v>22</v>
      </c>
      <c r="C8054" s="6" t="s">
        <v>9</v>
      </c>
      <c r="D8054" s="6" t="s">
        <v>53</v>
      </c>
      <c r="E8054" s="5">
        <v>77950</v>
      </c>
      <c r="F8054" s="8">
        <v>42216</v>
      </c>
    </row>
    <row r="8055" spans="1:6" x14ac:dyDescent="0.2">
      <c r="A8055" s="5" t="s">
        <v>99</v>
      </c>
      <c r="B8055" s="5" t="s">
        <v>22</v>
      </c>
      <c r="C8055" s="6" t="s">
        <v>7</v>
      </c>
      <c r="D8055" s="6" t="s">
        <v>61</v>
      </c>
      <c r="E8055" s="5">
        <v>77701</v>
      </c>
      <c r="F8055" s="8">
        <v>42216</v>
      </c>
    </row>
    <row r="8056" spans="1:6" x14ac:dyDescent="0.2">
      <c r="A8056" s="5" t="s">
        <v>72</v>
      </c>
      <c r="B8056" s="5" t="s">
        <v>22</v>
      </c>
      <c r="C8056" s="6" t="s">
        <v>9</v>
      </c>
      <c r="D8056" s="6" t="s">
        <v>49</v>
      </c>
      <c r="E8056" s="5">
        <v>77608</v>
      </c>
      <c r="F8056" s="8">
        <v>42216</v>
      </c>
    </row>
    <row r="8057" spans="1:6" x14ac:dyDescent="0.2">
      <c r="A8057" s="5" t="s">
        <v>99</v>
      </c>
      <c r="B8057" s="5" t="s">
        <v>22</v>
      </c>
      <c r="C8057" s="6" t="s">
        <v>11</v>
      </c>
      <c r="D8057" s="6" t="s">
        <v>43</v>
      </c>
      <c r="E8057" s="5">
        <v>77500</v>
      </c>
      <c r="F8057" s="8">
        <v>42216</v>
      </c>
    </row>
    <row r="8058" spans="1:6" x14ac:dyDescent="0.2">
      <c r="A8058" s="5" t="s">
        <v>62</v>
      </c>
      <c r="B8058" s="5" t="s">
        <v>22</v>
      </c>
      <c r="C8058" s="6" t="s">
        <v>21</v>
      </c>
      <c r="D8058" s="6" t="s">
        <v>50</v>
      </c>
      <c r="E8058" s="5">
        <v>77235</v>
      </c>
      <c r="F8058" s="8">
        <v>42216</v>
      </c>
    </row>
    <row r="8059" spans="1:6" x14ac:dyDescent="0.2">
      <c r="A8059" s="5" t="s">
        <v>80</v>
      </c>
      <c r="B8059" s="5" t="s">
        <v>22</v>
      </c>
      <c r="C8059" s="6" t="s">
        <v>25</v>
      </c>
      <c r="D8059" s="6" t="s">
        <v>44</v>
      </c>
      <c r="E8059" s="5">
        <v>77137</v>
      </c>
      <c r="F8059" s="8">
        <v>42216</v>
      </c>
    </row>
    <row r="8060" spans="1:6" x14ac:dyDescent="0.2">
      <c r="A8060" s="5" t="s">
        <v>62</v>
      </c>
      <c r="B8060" s="5" t="s">
        <v>22</v>
      </c>
      <c r="C8060" s="6" t="s">
        <v>10</v>
      </c>
      <c r="D8060" s="6" t="s">
        <v>34</v>
      </c>
      <c r="E8060" s="5">
        <v>76885</v>
      </c>
      <c r="F8060" s="8">
        <v>42216</v>
      </c>
    </row>
    <row r="8061" spans="1:6" x14ac:dyDescent="0.2">
      <c r="A8061" s="5" t="s">
        <v>80</v>
      </c>
      <c r="B8061" s="5" t="s">
        <v>22</v>
      </c>
      <c r="C8061" s="6" t="s">
        <v>25</v>
      </c>
      <c r="D8061" s="6" t="s">
        <v>26</v>
      </c>
      <c r="E8061" s="5">
        <v>75965</v>
      </c>
      <c r="F8061" s="8">
        <v>42216</v>
      </c>
    </row>
    <row r="8062" spans="1:6" x14ac:dyDescent="0.2">
      <c r="A8062" s="5" t="s">
        <v>66</v>
      </c>
      <c r="B8062" s="5" t="s">
        <v>22</v>
      </c>
      <c r="C8062" s="6" t="s">
        <v>11</v>
      </c>
      <c r="D8062" s="6" t="s">
        <v>8</v>
      </c>
      <c r="E8062" s="5">
        <v>75867</v>
      </c>
      <c r="F8062" s="8">
        <v>42216</v>
      </c>
    </row>
    <row r="8063" spans="1:6" x14ac:dyDescent="0.2">
      <c r="A8063" s="5" t="s">
        <v>99</v>
      </c>
      <c r="B8063" s="5" t="s">
        <v>22</v>
      </c>
      <c r="C8063" s="6" t="s">
        <v>20</v>
      </c>
      <c r="D8063" s="6" t="s">
        <v>19</v>
      </c>
      <c r="E8063" s="5">
        <v>75592</v>
      </c>
      <c r="F8063" s="8">
        <v>42216</v>
      </c>
    </row>
    <row r="8064" spans="1:6" x14ac:dyDescent="0.2">
      <c r="A8064" s="5" t="s">
        <v>95</v>
      </c>
      <c r="B8064" s="5" t="s">
        <v>22</v>
      </c>
      <c r="C8064" s="6" t="s">
        <v>18</v>
      </c>
      <c r="D8064" s="6" t="s">
        <v>26</v>
      </c>
      <c r="E8064" s="5">
        <v>75562</v>
      </c>
      <c r="F8064" s="8">
        <v>42216</v>
      </c>
    </row>
    <row r="8065" spans="1:6" x14ac:dyDescent="0.2">
      <c r="A8065" s="5" t="s">
        <v>62</v>
      </c>
      <c r="B8065" s="5" t="s">
        <v>22</v>
      </c>
      <c r="C8065" s="6" t="s">
        <v>21</v>
      </c>
      <c r="D8065" s="6" t="s">
        <v>45</v>
      </c>
      <c r="E8065" s="5">
        <v>75556</v>
      </c>
      <c r="F8065" s="8">
        <v>42216</v>
      </c>
    </row>
    <row r="8066" spans="1:6" x14ac:dyDescent="0.2">
      <c r="A8066" s="5" t="s">
        <v>80</v>
      </c>
      <c r="B8066" s="5" t="s">
        <v>22</v>
      </c>
      <c r="C8066" s="6" t="s">
        <v>13</v>
      </c>
      <c r="D8066" s="6" t="s">
        <v>19</v>
      </c>
      <c r="E8066" s="5">
        <v>75023</v>
      </c>
      <c r="F8066" s="8">
        <v>42216</v>
      </c>
    </row>
    <row r="8067" spans="1:6" x14ac:dyDescent="0.2">
      <c r="A8067" s="5" t="s">
        <v>83</v>
      </c>
      <c r="B8067" s="5" t="s">
        <v>22</v>
      </c>
      <c r="C8067" s="6" t="s">
        <v>16</v>
      </c>
      <c r="D8067" s="6" t="s">
        <v>17</v>
      </c>
      <c r="E8067" s="5">
        <v>74464</v>
      </c>
      <c r="F8067" s="8">
        <v>42216</v>
      </c>
    </row>
    <row r="8068" spans="1:6" x14ac:dyDescent="0.2">
      <c r="A8068" s="5" t="s">
        <v>83</v>
      </c>
      <c r="B8068" s="5" t="s">
        <v>22</v>
      </c>
      <c r="C8068" s="6" t="s">
        <v>11</v>
      </c>
      <c r="D8068" s="6" t="s">
        <v>56</v>
      </c>
      <c r="E8068" s="5">
        <v>74364</v>
      </c>
      <c r="F8068" s="8">
        <v>42216</v>
      </c>
    </row>
    <row r="8069" spans="1:6" x14ac:dyDescent="0.2">
      <c r="A8069" s="5" t="s">
        <v>62</v>
      </c>
      <c r="B8069" s="5" t="s">
        <v>22</v>
      </c>
      <c r="C8069" s="6" t="s">
        <v>21</v>
      </c>
      <c r="D8069" s="6" t="s">
        <v>49</v>
      </c>
      <c r="E8069" s="5">
        <v>73268</v>
      </c>
      <c r="F8069" s="8">
        <v>42216</v>
      </c>
    </row>
    <row r="8070" spans="1:6" x14ac:dyDescent="0.2">
      <c r="A8070" s="5" t="s">
        <v>62</v>
      </c>
      <c r="B8070" s="5" t="s">
        <v>22</v>
      </c>
      <c r="C8070" s="6" t="s">
        <v>46</v>
      </c>
      <c r="D8070" s="6" t="s">
        <v>55</v>
      </c>
      <c r="E8070" s="5">
        <v>72378</v>
      </c>
      <c r="F8070" s="8">
        <v>42216</v>
      </c>
    </row>
    <row r="8071" spans="1:6" x14ac:dyDescent="0.2">
      <c r="A8071" s="5" t="s">
        <v>81</v>
      </c>
      <c r="B8071" s="5" t="s">
        <v>22</v>
      </c>
      <c r="C8071" s="6" t="s">
        <v>20</v>
      </c>
      <c r="D8071" s="6" t="s">
        <v>17</v>
      </c>
      <c r="E8071" s="5">
        <v>72281</v>
      </c>
      <c r="F8071" s="8">
        <v>42216</v>
      </c>
    </row>
    <row r="8072" spans="1:6" x14ac:dyDescent="0.2">
      <c r="A8072" s="5" t="s">
        <v>99</v>
      </c>
      <c r="B8072" s="5" t="s">
        <v>22</v>
      </c>
      <c r="C8072" s="6" t="s">
        <v>16</v>
      </c>
      <c r="D8072" s="6" t="s">
        <v>52</v>
      </c>
      <c r="E8072" s="5">
        <v>71755</v>
      </c>
      <c r="F8072" s="8">
        <v>42216</v>
      </c>
    </row>
    <row r="8073" spans="1:6" x14ac:dyDescent="0.2">
      <c r="A8073" s="5" t="s">
        <v>5</v>
      </c>
      <c r="B8073" s="5" t="s">
        <v>22</v>
      </c>
      <c r="C8073" s="6" t="s">
        <v>21</v>
      </c>
      <c r="D8073" s="6" t="s">
        <v>8</v>
      </c>
      <c r="E8073" s="5">
        <v>71117</v>
      </c>
      <c r="F8073" s="8">
        <v>42216</v>
      </c>
    </row>
    <row r="8074" spans="1:6" x14ac:dyDescent="0.2">
      <c r="A8074" s="5" t="s">
        <v>79</v>
      </c>
      <c r="B8074" s="5" t="s">
        <v>22</v>
      </c>
      <c r="C8074" s="6" t="s">
        <v>33</v>
      </c>
      <c r="D8074" s="6" t="s">
        <v>48</v>
      </c>
      <c r="E8074" s="5">
        <v>70891</v>
      </c>
      <c r="F8074" s="8">
        <v>42216</v>
      </c>
    </row>
    <row r="8075" spans="1:6" x14ac:dyDescent="0.2">
      <c r="A8075" s="5" t="s">
        <v>87</v>
      </c>
      <c r="B8075" s="5" t="s">
        <v>22</v>
      </c>
      <c r="C8075" s="6" t="s">
        <v>46</v>
      </c>
      <c r="D8075" s="6" t="s">
        <v>55</v>
      </c>
      <c r="E8075" s="5">
        <v>70404</v>
      </c>
      <c r="F8075" s="8">
        <v>42216</v>
      </c>
    </row>
    <row r="8076" spans="1:6" x14ac:dyDescent="0.2">
      <c r="A8076" s="5" t="s">
        <v>99</v>
      </c>
      <c r="B8076" s="5" t="s">
        <v>22</v>
      </c>
      <c r="C8076" s="6" t="s">
        <v>24</v>
      </c>
      <c r="D8076" s="6" t="s">
        <v>39</v>
      </c>
      <c r="E8076" s="5">
        <v>70202</v>
      </c>
      <c r="F8076" s="8">
        <v>42216</v>
      </c>
    </row>
    <row r="8077" spans="1:6" x14ac:dyDescent="0.2">
      <c r="A8077" s="5" t="s">
        <v>63</v>
      </c>
      <c r="B8077" s="5" t="s">
        <v>22</v>
      </c>
      <c r="C8077" s="6" t="s">
        <v>25</v>
      </c>
      <c r="D8077" s="6" t="s">
        <v>12</v>
      </c>
      <c r="E8077" s="5">
        <v>70022</v>
      </c>
      <c r="F8077" s="8">
        <v>42216</v>
      </c>
    </row>
    <row r="8078" spans="1:6" x14ac:dyDescent="0.2">
      <c r="A8078" s="5" t="s">
        <v>95</v>
      </c>
      <c r="B8078" s="5" t="s">
        <v>22</v>
      </c>
      <c r="C8078" s="6" t="s">
        <v>9</v>
      </c>
      <c r="D8078" s="6" t="s">
        <v>34</v>
      </c>
      <c r="E8078" s="5">
        <v>69476</v>
      </c>
      <c r="F8078" s="8">
        <v>42216</v>
      </c>
    </row>
    <row r="8079" spans="1:6" x14ac:dyDescent="0.2">
      <c r="A8079" s="5" t="s">
        <v>80</v>
      </c>
      <c r="B8079" s="5" t="s">
        <v>22</v>
      </c>
      <c r="C8079" s="6" t="s">
        <v>16</v>
      </c>
      <c r="D8079" s="6" t="s">
        <v>8</v>
      </c>
      <c r="E8079" s="5">
        <v>69355</v>
      </c>
      <c r="F8079" s="8">
        <v>42216</v>
      </c>
    </row>
    <row r="8080" spans="1:6" x14ac:dyDescent="0.2">
      <c r="A8080" s="5" t="s">
        <v>83</v>
      </c>
      <c r="B8080" s="5" t="s">
        <v>22</v>
      </c>
      <c r="C8080" s="6" t="s">
        <v>11</v>
      </c>
      <c r="D8080" s="6" t="s">
        <v>52</v>
      </c>
      <c r="E8080" s="5">
        <v>69198</v>
      </c>
      <c r="F8080" s="8">
        <v>42216</v>
      </c>
    </row>
    <row r="8081" spans="1:6" x14ac:dyDescent="0.2">
      <c r="A8081" s="5" t="s">
        <v>80</v>
      </c>
      <c r="B8081" s="5" t="s">
        <v>22</v>
      </c>
      <c r="C8081" s="6" t="s">
        <v>36</v>
      </c>
      <c r="D8081" s="6" t="s">
        <v>45</v>
      </c>
      <c r="E8081" s="5">
        <v>69007</v>
      </c>
      <c r="F8081" s="8">
        <v>42216</v>
      </c>
    </row>
    <row r="8082" spans="1:6" x14ac:dyDescent="0.2">
      <c r="A8082" s="5" t="s">
        <v>83</v>
      </c>
      <c r="B8082" s="5" t="s">
        <v>22</v>
      </c>
      <c r="C8082" s="6" t="s">
        <v>24</v>
      </c>
      <c r="D8082" s="6" t="s">
        <v>28</v>
      </c>
      <c r="E8082" s="5">
        <v>68519</v>
      </c>
      <c r="F8082" s="8">
        <v>42216</v>
      </c>
    </row>
    <row r="8083" spans="1:6" x14ac:dyDescent="0.2">
      <c r="A8083" s="5" t="s">
        <v>95</v>
      </c>
      <c r="B8083" s="5" t="s">
        <v>22</v>
      </c>
      <c r="C8083" s="6" t="s">
        <v>10</v>
      </c>
      <c r="D8083" s="6" t="s">
        <v>47</v>
      </c>
      <c r="E8083" s="5">
        <v>68436</v>
      </c>
      <c r="F8083" s="8">
        <v>42216</v>
      </c>
    </row>
    <row r="8084" spans="1:6" x14ac:dyDescent="0.2">
      <c r="A8084" s="5" t="s">
        <v>83</v>
      </c>
      <c r="B8084" s="5" t="s">
        <v>22</v>
      </c>
      <c r="C8084" s="6" t="s">
        <v>33</v>
      </c>
      <c r="D8084" s="6" t="s">
        <v>42</v>
      </c>
      <c r="E8084" s="5">
        <v>68349</v>
      </c>
      <c r="F8084" s="8">
        <v>42216</v>
      </c>
    </row>
    <row r="8085" spans="1:6" x14ac:dyDescent="0.2">
      <c r="A8085" s="5" t="s">
        <v>95</v>
      </c>
      <c r="B8085" s="5" t="s">
        <v>22</v>
      </c>
      <c r="C8085" s="6" t="s">
        <v>11</v>
      </c>
      <c r="D8085" s="6" t="s">
        <v>34</v>
      </c>
      <c r="E8085" s="5">
        <v>68166</v>
      </c>
      <c r="F8085" s="8">
        <v>42216</v>
      </c>
    </row>
    <row r="8086" spans="1:6" x14ac:dyDescent="0.2">
      <c r="A8086" s="5" t="s">
        <v>79</v>
      </c>
      <c r="B8086" s="5" t="s">
        <v>22</v>
      </c>
      <c r="C8086" s="6" t="s">
        <v>21</v>
      </c>
      <c r="D8086" s="6" t="s">
        <v>26</v>
      </c>
      <c r="E8086" s="5">
        <v>67967</v>
      </c>
      <c r="F8086" s="8">
        <v>42216</v>
      </c>
    </row>
    <row r="8087" spans="1:6" x14ac:dyDescent="0.2">
      <c r="A8087" s="5" t="s">
        <v>81</v>
      </c>
      <c r="B8087" s="5" t="s">
        <v>22</v>
      </c>
      <c r="C8087" s="6" t="s">
        <v>25</v>
      </c>
      <c r="D8087" s="6" t="s">
        <v>26</v>
      </c>
      <c r="E8087" s="5">
        <v>66951</v>
      </c>
      <c r="F8087" s="8">
        <v>42216</v>
      </c>
    </row>
    <row r="8088" spans="1:6" x14ac:dyDescent="0.2">
      <c r="A8088" s="5" t="s">
        <v>77</v>
      </c>
      <c r="B8088" s="5" t="s">
        <v>22</v>
      </c>
      <c r="C8088" s="6" t="s">
        <v>11</v>
      </c>
      <c r="D8088" s="6" t="s">
        <v>41</v>
      </c>
      <c r="E8088" s="5">
        <v>66854</v>
      </c>
      <c r="F8088" s="8">
        <v>42216</v>
      </c>
    </row>
    <row r="8089" spans="1:6" x14ac:dyDescent="0.2">
      <c r="A8089" s="5" t="s">
        <v>63</v>
      </c>
      <c r="B8089" s="5" t="s">
        <v>22</v>
      </c>
      <c r="C8089" s="6" t="s">
        <v>36</v>
      </c>
      <c r="D8089" s="6" t="s">
        <v>51</v>
      </c>
      <c r="E8089" s="5">
        <v>66694</v>
      </c>
      <c r="F8089" s="8">
        <v>42216</v>
      </c>
    </row>
    <row r="8090" spans="1:6" x14ac:dyDescent="0.2">
      <c r="A8090" s="5" t="s">
        <v>82</v>
      </c>
      <c r="B8090" s="5" t="s">
        <v>22</v>
      </c>
      <c r="C8090" s="6" t="s">
        <v>33</v>
      </c>
      <c r="D8090" s="6" t="s">
        <v>19</v>
      </c>
      <c r="E8090" s="5">
        <v>66609</v>
      </c>
      <c r="F8090" s="8">
        <v>42216</v>
      </c>
    </row>
    <row r="8091" spans="1:6" x14ac:dyDescent="0.2">
      <c r="A8091" s="5" t="s">
        <v>62</v>
      </c>
      <c r="B8091" s="5" t="s">
        <v>22</v>
      </c>
      <c r="C8091" s="6" t="s">
        <v>16</v>
      </c>
      <c r="D8091" s="6" t="s">
        <v>17</v>
      </c>
      <c r="E8091" s="5">
        <v>66499</v>
      </c>
      <c r="F8091" s="8">
        <v>42216</v>
      </c>
    </row>
    <row r="8092" spans="1:6" x14ac:dyDescent="0.2">
      <c r="A8092" s="5" t="s">
        <v>99</v>
      </c>
      <c r="B8092" s="5" t="s">
        <v>22</v>
      </c>
      <c r="C8092" s="6" t="s">
        <v>20</v>
      </c>
      <c r="D8092" s="6" t="s">
        <v>12</v>
      </c>
      <c r="E8092" s="5">
        <v>66340</v>
      </c>
      <c r="F8092" s="8">
        <v>42216</v>
      </c>
    </row>
    <row r="8093" spans="1:6" x14ac:dyDescent="0.2">
      <c r="A8093" s="5" t="s">
        <v>72</v>
      </c>
      <c r="B8093" s="5" t="s">
        <v>22</v>
      </c>
      <c r="C8093" s="6" t="s">
        <v>9</v>
      </c>
      <c r="D8093" s="6" t="s">
        <v>41</v>
      </c>
      <c r="E8093" s="5">
        <v>66070</v>
      </c>
      <c r="F8093" s="8">
        <v>42216</v>
      </c>
    </row>
    <row r="8094" spans="1:6" x14ac:dyDescent="0.2">
      <c r="A8094" s="5" t="s">
        <v>81</v>
      </c>
      <c r="B8094" s="5" t="s">
        <v>22</v>
      </c>
      <c r="C8094" s="6" t="s">
        <v>7</v>
      </c>
      <c r="D8094" s="6" t="s">
        <v>19</v>
      </c>
      <c r="E8094" s="5">
        <v>66026</v>
      </c>
      <c r="F8094" s="8">
        <v>42216</v>
      </c>
    </row>
    <row r="8095" spans="1:6" x14ac:dyDescent="0.2">
      <c r="A8095" s="5" t="s">
        <v>72</v>
      </c>
      <c r="B8095" s="5" t="s">
        <v>22</v>
      </c>
      <c r="C8095" s="6" t="s">
        <v>35</v>
      </c>
      <c r="D8095" s="6" t="s">
        <v>39</v>
      </c>
      <c r="E8095" s="5">
        <v>65540</v>
      </c>
      <c r="F8095" s="8">
        <v>42216</v>
      </c>
    </row>
    <row r="8096" spans="1:6" x14ac:dyDescent="0.2">
      <c r="A8096" s="5" t="s">
        <v>83</v>
      </c>
      <c r="B8096" s="5" t="s">
        <v>22</v>
      </c>
      <c r="C8096" s="6" t="s">
        <v>35</v>
      </c>
      <c r="D8096" s="6" t="s">
        <v>12</v>
      </c>
      <c r="E8096" s="5">
        <v>65400</v>
      </c>
      <c r="F8096" s="8">
        <v>42216</v>
      </c>
    </row>
    <row r="8097" spans="1:6" x14ac:dyDescent="0.2">
      <c r="A8097" s="5" t="s">
        <v>99</v>
      </c>
      <c r="B8097" s="5" t="s">
        <v>22</v>
      </c>
      <c r="C8097" s="6" t="s">
        <v>16</v>
      </c>
      <c r="D8097" s="6" t="s">
        <v>39</v>
      </c>
      <c r="E8097" s="5">
        <v>65020</v>
      </c>
      <c r="F8097" s="8">
        <v>42216</v>
      </c>
    </row>
    <row r="8098" spans="1:6" x14ac:dyDescent="0.2">
      <c r="A8098" s="5" t="s">
        <v>72</v>
      </c>
      <c r="B8098" s="5" t="s">
        <v>22</v>
      </c>
      <c r="C8098" s="6" t="s">
        <v>9</v>
      </c>
      <c r="D8098" s="6" t="s">
        <v>51</v>
      </c>
      <c r="E8098" s="5">
        <v>64839</v>
      </c>
      <c r="F8098" s="8">
        <v>42216</v>
      </c>
    </row>
    <row r="8099" spans="1:6" x14ac:dyDescent="0.2">
      <c r="A8099" s="5" t="s">
        <v>63</v>
      </c>
      <c r="B8099" s="5" t="s">
        <v>22</v>
      </c>
      <c r="C8099" s="6" t="s">
        <v>64</v>
      </c>
      <c r="D8099" s="6" t="s">
        <v>45</v>
      </c>
      <c r="E8099" s="5">
        <v>64789</v>
      </c>
      <c r="F8099" s="8">
        <v>42216</v>
      </c>
    </row>
    <row r="8100" spans="1:6" x14ac:dyDescent="0.2">
      <c r="A8100" s="5" t="s">
        <v>81</v>
      </c>
      <c r="B8100" s="5" t="s">
        <v>22</v>
      </c>
      <c r="C8100" s="6" t="s">
        <v>9</v>
      </c>
      <c r="D8100" s="6" t="s">
        <v>61</v>
      </c>
      <c r="E8100" s="5">
        <v>64490</v>
      </c>
      <c r="F8100" s="8">
        <v>42216</v>
      </c>
    </row>
    <row r="8101" spans="1:6" x14ac:dyDescent="0.2">
      <c r="A8101" s="5" t="s">
        <v>81</v>
      </c>
      <c r="B8101" s="5" t="s">
        <v>22</v>
      </c>
      <c r="C8101" s="6" t="s">
        <v>18</v>
      </c>
      <c r="D8101" s="6" t="s">
        <v>34</v>
      </c>
      <c r="E8101" s="5">
        <v>63999</v>
      </c>
      <c r="F8101" s="8">
        <v>42216</v>
      </c>
    </row>
    <row r="8102" spans="1:6" x14ac:dyDescent="0.2">
      <c r="A8102" s="5" t="s">
        <v>99</v>
      </c>
      <c r="B8102" s="5" t="s">
        <v>22</v>
      </c>
      <c r="C8102" s="6" t="s">
        <v>7</v>
      </c>
      <c r="D8102" s="6" t="s">
        <v>45</v>
      </c>
      <c r="E8102" s="5">
        <v>63942</v>
      </c>
      <c r="F8102" s="8">
        <v>42216</v>
      </c>
    </row>
    <row r="8103" spans="1:6" x14ac:dyDescent="0.2">
      <c r="A8103" s="5" t="s">
        <v>91</v>
      </c>
      <c r="B8103" s="5" t="s">
        <v>22</v>
      </c>
      <c r="C8103" s="6" t="s">
        <v>9</v>
      </c>
      <c r="D8103" s="6" t="s">
        <v>28</v>
      </c>
      <c r="E8103" s="5">
        <v>63900</v>
      </c>
      <c r="F8103" s="8">
        <v>42216</v>
      </c>
    </row>
    <row r="8104" spans="1:6" x14ac:dyDescent="0.2">
      <c r="A8104" s="5" t="s">
        <v>99</v>
      </c>
      <c r="B8104" s="5" t="s">
        <v>22</v>
      </c>
      <c r="C8104" s="6" t="s">
        <v>18</v>
      </c>
      <c r="D8104" s="6" t="s">
        <v>26</v>
      </c>
      <c r="E8104" s="5">
        <v>63757</v>
      </c>
      <c r="F8104" s="8">
        <v>42216</v>
      </c>
    </row>
    <row r="8105" spans="1:6" x14ac:dyDescent="0.2">
      <c r="A8105" s="5" t="s">
        <v>99</v>
      </c>
      <c r="B8105" s="5" t="s">
        <v>22</v>
      </c>
      <c r="C8105" s="6" t="s">
        <v>9</v>
      </c>
      <c r="D8105" s="6" t="s">
        <v>53</v>
      </c>
      <c r="E8105" s="5">
        <v>63335</v>
      </c>
      <c r="F8105" s="8">
        <v>42216</v>
      </c>
    </row>
    <row r="8106" spans="1:6" x14ac:dyDescent="0.2">
      <c r="A8106" s="5" t="s">
        <v>99</v>
      </c>
      <c r="B8106" s="5" t="s">
        <v>22</v>
      </c>
      <c r="C8106" s="6" t="s">
        <v>18</v>
      </c>
      <c r="D8106" s="6" t="s">
        <v>52</v>
      </c>
      <c r="E8106" s="5">
        <v>62443</v>
      </c>
      <c r="F8106" s="8">
        <v>42216</v>
      </c>
    </row>
    <row r="8107" spans="1:6" x14ac:dyDescent="0.2">
      <c r="A8107" s="5" t="s">
        <v>83</v>
      </c>
      <c r="B8107" s="5" t="s">
        <v>22</v>
      </c>
      <c r="C8107" s="6" t="s">
        <v>9</v>
      </c>
      <c r="D8107" s="6" t="s">
        <v>49</v>
      </c>
      <c r="E8107" s="5">
        <v>61830</v>
      </c>
      <c r="F8107" s="8">
        <v>42216</v>
      </c>
    </row>
    <row r="8108" spans="1:6" x14ac:dyDescent="0.2">
      <c r="A8108" s="5" t="s">
        <v>81</v>
      </c>
      <c r="B8108" s="5" t="s">
        <v>22</v>
      </c>
      <c r="C8108" s="6" t="s">
        <v>10</v>
      </c>
      <c r="D8108" s="6" t="s">
        <v>49</v>
      </c>
      <c r="E8108" s="5">
        <v>61788</v>
      </c>
      <c r="F8108" s="8">
        <v>42216</v>
      </c>
    </row>
    <row r="8109" spans="1:6" x14ac:dyDescent="0.2">
      <c r="A8109" s="5" t="s">
        <v>91</v>
      </c>
      <c r="B8109" s="5" t="s">
        <v>22</v>
      </c>
      <c r="C8109" s="6" t="s">
        <v>9</v>
      </c>
      <c r="D8109" s="6" t="s">
        <v>75</v>
      </c>
      <c r="E8109" s="5">
        <v>61750</v>
      </c>
      <c r="F8109" s="8">
        <v>42216</v>
      </c>
    </row>
    <row r="8110" spans="1:6" x14ac:dyDescent="0.2">
      <c r="A8110" s="5" t="s">
        <v>83</v>
      </c>
      <c r="B8110" s="5" t="s">
        <v>22</v>
      </c>
      <c r="C8110" s="6" t="s">
        <v>46</v>
      </c>
      <c r="D8110" s="6" t="s">
        <v>41</v>
      </c>
      <c r="E8110" s="5">
        <v>61425</v>
      </c>
      <c r="F8110" s="8">
        <v>42216</v>
      </c>
    </row>
    <row r="8111" spans="1:6" x14ac:dyDescent="0.2">
      <c r="A8111" s="5" t="s">
        <v>80</v>
      </c>
      <c r="B8111" s="5" t="s">
        <v>22</v>
      </c>
      <c r="C8111" s="6" t="s">
        <v>20</v>
      </c>
      <c r="D8111" s="6" t="s">
        <v>19</v>
      </c>
      <c r="E8111" s="5">
        <v>61409</v>
      </c>
      <c r="F8111" s="8">
        <v>42216</v>
      </c>
    </row>
    <row r="8112" spans="1:6" x14ac:dyDescent="0.2">
      <c r="A8112" s="5" t="s">
        <v>66</v>
      </c>
      <c r="B8112" s="5" t="s">
        <v>22</v>
      </c>
      <c r="C8112" s="6" t="s">
        <v>7</v>
      </c>
      <c r="D8112" s="6" t="s">
        <v>44</v>
      </c>
      <c r="E8112" s="5">
        <v>61325</v>
      </c>
      <c r="F8112" s="8">
        <v>42216</v>
      </c>
    </row>
    <row r="8113" spans="1:6" x14ac:dyDescent="0.2">
      <c r="A8113" s="5" t="s">
        <v>83</v>
      </c>
      <c r="B8113" s="5" t="s">
        <v>22</v>
      </c>
      <c r="C8113" s="6" t="s">
        <v>7</v>
      </c>
      <c r="D8113" s="6" t="s">
        <v>19</v>
      </c>
      <c r="E8113" s="5">
        <v>61150</v>
      </c>
      <c r="F8113" s="8">
        <v>42216</v>
      </c>
    </row>
    <row r="8114" spans="1:6" x14ac:dyDescent="0.2">
      <c r="A8114" s="5" t="s">
        <v>83</v>
      </c>
      <c r="B8114" s="5" t="s">
        <v>22</v>
      </c>
      <c r="C8114" s="6" t="s">
        <v>9</v>
      </c>
      <c r="D8114" s="6" t="s">
        <v>41</v>
      </c>
      <c r="E8114" s="5">
        <v>61023</v>
      </c>
      <c r="F8114" s="8">
        <v>42216</v>
      </c>
    </row>
    <row r="8115" spans="1:6" x14ac:dyDescent="0.2">
      <c r="A8115" s="5" t="s">
        <v>81</v>
      </c>
      <c r="B8115" s="5" t="s">
        <v>22</v>
      </c>
      <c r="C8115" s="6" t="s">
        <v>13</v>
      </c>
      <c r="D8115" s="6" t="s">
        <v>19</v>
      </c>
      <c r="E8115" s="5">
        <v>60801</v>
      </c>
      <c r="F8115" s="8">
        <v>42216</v>
      </c>
    </row>
    <row r="8116" spans="1:6" x14ac:dyDescent="0.2">
      <c r="A8116" s="5" t="s">
        <v>81</v>
      </c>
      <c r="B8116" s="5" t="s">
        <v>22</v>
      </c>
      <c r="C8116" s="6" t="s">
        <v>18</v>
      </c>
      <c r="D8116" s="6" t="s">
        <v>28</v>
      </c>
      <c r="E8116" s="5">
        <v>60572</v>
      </c>
      <c r="F8116" s="8">
        <v>42216</v>
      </c>
    </row>
    <row r="8117" spans="1:6" x14ac:dyDescent="0.2">
      <c r="A8117" s="5" t="s">
        <v>77</v>
      </c>
      <c r="B8117" s="5" t="s">
        <v>22</v>
      </c>
      <c r="C8117" s="6" t="s">
        <v>11</v>
      </c>
      <c r="D8117" s="6" t="s">
        <v>26</v>
      </c>
      <c r="E8117" s="5">
        <v>60559</v>
      </c>
      <c r="F8117" s="8">
        <v>42216</v>
      </c>
    </row>
    <row r="8118" spans="1:6" x14ac:dyDescent="0.2">
      <c r="A8118" s="5" t="s">
        <v>99</v>
      </c>
      <c r="B8118" s="5" t="s">
        <v>22</v>
      </c>
      <c r="C8118" s="6" t="s">
        <v>18</v>
      </c>
      <c r="D8118" s="6" t="s">
        <v>34</v>
      </c>
      <c r="E8118" s="5">
        <v>60427</v>
      </c>
      <c r="F8118" s="8">
        <v>42216</v>
      </c>
    </row>
    <row r="8119" spans="1:6" x14ac:dyDescent="0.2">
      <c r="A8119" s="5" t="s">
        <v>79</v>
      </c>
      <c r="B8119" s="5" t="s">
        <v>22</v>
      </c>
      <c r="C8119" s="6" t="s">
        <v>11</v>
      </c>
      <c r="D8119" s="6" t="s">
        <v>52</v>
      </c>
      <c r="E8119" s="5">
        <v>60000</v>
      </c>
      <c r="F8119" s="8">
        <v>42216</v>
      </c>
    </row>
    <row r="8120" spans="1:6" x14ac:dyDescent="0.2">
      <c r="A8120" s="5" t="s">
        <v>80</v>
      </c>
      <c r="B8120" s="5" t="s">
        <v>22</v>
      </c>
      <c r="C8120" s="6" t="s">
        <v>18</v>
      </c>
      <c r="D8120" s="6" t="s">
        <v>28</v>
      </c>
      <c r="E8120" s="5">
        <v>59585</v>
      </c>
      <c r="F8120" s="8">
        <v>42216</v>
      </c>
    </row>
    <row r="8121" spans="1:6" x14ac:dyDescent="0.2">
      <c r="A8121" s="5" t="s">
        <v>99</v>
      </c>
      <c r="B8121" s="5" t="s">
        <v>22</v>
      </c>
      <c r="C8121" s="6" t="s">
        <v>21</v>
      </c>
      <c r="D8121" s="6" t="s">
        <v>73</v>
      </c>
      <c r="E8121" s="5">
        <v>59582</v>
      </c>
      <c r="F8121" s="8">
        <v>42216</v>
      </c>
    </row>
    <row r="8122" spans="1:6" x14ac:dyDescent="0.2">
      <c r="A8122" s="5" t="s">
        <v>72</v>
      </c>
      <c r="B8122" s="5" t="s">
        <v>22</v>
      </c>
      <c r="C8122" s="6" t="s">
        <v>36</v>
      </c>
      <c r="D8122" s="6" t="s">
        <v>17</v>
      </c>
      <c r="E8122" s="5">
        <v>59380</v>
      </c>
      <c r="F8122" s="8">
        <v>42216</v>
      </c>
    </row>
    <row r="8123" spans="1:6" x14ac:dyDescent="0.2">
      <c r="A8123" s="5" t="s">
        <v>79</v>
      </c>
      <c r="B8123" s="5" t="s">
        <v>22</v>
      </c>
      <c r="C8123" s="6" t="s">
        <v>9</v>
      </c>
      <c r="D8123" s="6" t="s">
        <v>44</v>
      </c>
      <c r="E8123" s="5">
        <v>59353</v>
      </c>
      <c r="F8123" s="8">
        <v>42216</v>
      </c>
    </row>
    <row r="8124" spans="1:6" x14ac:dyDescent="0.2">
      <c r="A8124" s="5" t="s">
        <v>90</v>
      </c>
      <c r="B8124" s="5" t="s">
        <v>22</v>
      </c>
      <c r="C8124" s="6" t="s">
        <v>25</v>
      </c>
      <c r="D8124" s="6" t="s">
        <v>34</v>
      </c>
      <c r="E8124" s="5">
        <v>59193</v>
      </c>
      <c r="F8124" s="8">
        <v>42216</v>
      </c>
    </row>
    <row r="8125" spans="1:6" x14ac:dyDescent="0.2">
      <c r="A8125" s="5" t="s">
        <v>81</v>
      </c>
      <c r="B8125" s="5" t="s">
        <v>22</v>
      </c>
      <c r="C8125" s="6" t="s">
        <v>18</v>
      </c>
      <c r="D8125" s="6" t="s">
        <v>49</v>
      </c>
      <c r="E8125" s="5">
        <v>58992</v>
      </c>
      <c r="F8125" s="8">
        <v>42216</v>
      </c>
    </row>
    <row r="8126" spans="1:6" x14ac:dyDescent="0.2">
      <c r="A8126" s="5" t="s">
        <v>95</v>
      </c>
      <c r="B8126" s="5" t="s">
        <v>22</v>
      </c>
      <c r="C8126" s="6" t="s">
        <v>20</v>
      </c>
      <c r="D8126" s="6" t="s">
        <v>8</v>
      </c>
      <c r="E8126" s="5">
        <v>58432</v>
      </c>
      <c r="F8126" s="8">
        <v>42216</v>
      </c>
    </row>
    <row r="8127" spans="1:6" x14ac:dyDescent="0.2">
      <c r="A8127" s="5" t="s">
        <v>72</v>
      </c>
      <c r="B8127" s="5" t="s">
        <v>22</v>
      </c>
      <c r="C8127" s="6" t="s">
        <v>9</v>
      </c>
      <c r="D8127" s="6" t="s">
        <v>75</v>
      </c>
      <c r="E8127" s="5">
        <v>58334</v>
      </c>
      <c r="F8127" s="8">
        <v>42216</v>
      </c>
    </row>
    <row r="8128" spans="1:6" x14ac:dyDescent="0.2">
      <c r="A8128" s="5" t="s">
        <v>87</v>
      </c>
      <c r="B8128" s="5" t="s">
        <v>22</v>
      </c>
      <c r="C8128" s="6" t="s">
        <v>46</v>
      </c>
      <c r="D8128" s="6" t="s">
        <v>34</v>
      </c>
      <c r="E8128" s="5">
        <v>58331</v>
      </c>
      <c r="F8128" s="8">
        <v>42216</v>
      </c>
    </row>
    <row r="8129" spans="1:6" x14ac:dyDescent="0.2">
      <c r="A8129" s="5" t="s">
        <v>91</v>
      </c>
      <c r="B8129" s="5" t="s">
        <v>22</v>
      </c>
      <c r="C8129" s="6" t="s">
        <v>7</v>
      </c>
      <c r="D8129" s="6" t="s">
        <v>45</v>
      </c>
      <c r="E8129" s="5">
        <v>58331</v>
      </c>
      <c r="F8129" s="8">
        <v>42216</v>
      </c>
    </row>
    <row r="8130" spans="1:6" x14ac:dyDescent="0.2">
      <c r="A8130" s="5" t="s">
        <v>80</v>
      </c>
      <c r="B8130" s="5" t="s">
        <v>22</v>
      </c>
      <c r="C8130" s="6" t="s">
        <v>36</v>
      </c>
      <c r="D8130" s="6" t="s">
        <v>17</v>
      </c>
      <c r="E8130" s="5">
        <v>58092</v>
      </c>
      <c r="F8130" s="8">
        <v>42216</v>
      </c>
    </row>
    <row r="8131" spans="1:6" x14ac:dyDescent="0.2">
      <c r="A8131" s="5" t="s">
        <v>99</v>
      </c>
      <c r="B8131" s="5" t="s">
        <v>22</v>
      </c>
      <c r="C8131" s="6" t="s">
        <v>36</v>
      </c>
      <c r="D8131" s="6" t="s">
        <v>92</v>
      </c>
      <c r="E8131" s="5">
        <v>57874</v>
      </c>
      <c r="F8131" s="8">
        <v>42216</v>
      </c>
    </row>
    <row r="8132" spans="1:6" x14ac:dyDescent="0.2">
      <c r="A8132" s="5" t="s">
        <v>80</v>
      </c>
      <c r="B8132" s="5" t="s">
        <v>22</v>
      </c>
      <c r="C8132" s="6" t="s">
        <v>7</v>
      </c>
      <c r="D8132" s="6" t="s">
        <v>26</v>
      </c>
      <c r="E8132" s="5">
        <v>57563</v>
      </c>
      <c r="F8132" s="8">
        <v>42216</v>
      </c>
    </row>
    <row r="8133" spans="1:6" x14ac:dyDescent="0.2">
      <c r="A8133" s="5" t="s">
        <v>80</v>
      </c>
      <c r="B8133" s="5" t="s">
        <v>22</v>
      </c>
      <c r="C8133" s="6" t="s">
        <v>11</v>
      </c>
      <c r="D8133" s="6" t="s">
        <v>44</v>
      </c>
      <c r="E8133" s="5">
        <v>57492</v>
      </c>
      <c r="F8133" s="8">
        <v>42216</v>
      </c>
    </row>
    <row r="8134" spans="1:6" x14ac:dyDescent="0.2">
      <c r="A8134" s="5" t="s">
        <v>81</v>
      </c>
      <c r="B8134" s="5" t="s">
        <v>22</v>
      </c>
      <c r="C8134" s="6" t="s">
        <v>13</v>
      </c>
      <c r="D8134" s="6" t="s">
        <v>12</v>
      </c>
      <c r="E8134" s="5">
        <v>56996</v>
      </c>
      <c r="F8134" s="8">
        <v>42216</v>
      </c>
    </row>
    <row r="8135" spans="1:6" x14ac:dyDescent="0.2">
      <c r="A8135" s="5" t="s">
        <v>90</v>
      </c>
      <c r="B8135" s="5" t="s">
        <v>22</v>
      </c>
      <c r="C8135" s="6" t="s">
        <v>9</v>
      </c>
      <c r="D8135" s="6" t="s">
        <v>44</v>
      </c>
      <c r="E8135" s="5">
        <v>56898</v>
      </c>
      <c r="F8135" s="8">
        <v>42216</v>
      </c>
    </row>
    <row r="8136" spans="1:6" x14ac:dyDescent="0.2">
      <c r="A8136" s="5" t="s">
        <v>99</v>
      </c>
      <c r="B8136" s="5" t="s">
        <v>22</v>
      </c>
      <c r="C8136" s="6" t="s">
        <v>20</v>
      </c>
      <c r="D8136" s="6" t="s">
        <v>48</v>
      </c>
      <c r="E8136" s="5">
        <v>56587</v>
      </c>
      <c r="F8136" s="8">
        <v>42216</v>
      </c>
    </row>
    <row r="8137" spans="1:6" x14ac:dyDescent="0.2">
      <c r="A8137" s="5" t="s">
        <v>95</v>
      </c>
      <c r="B8137" s="5" t="s">
        <v>22</v>
      </c>
      <c r="C8137" s="6" t="s">
        <v>54</v>
      </c>
      <c r="D8137" s="6" t="s">
        <v>8</v>
      </c>
      <c r="E8137" s="5">
        <v>56554</v>
      </c>
      <c r="F8137" s="8">
        <v>42216</v>
      </c>
    </row>
    <row r="8138" spans="1:6" x14ac:dyDescent="0.2">
      <c r="A8138" s="5" t="s">
        <v>80</v>
      </c>
      <c r="B8138" s="5" t="s">
        <v>22</v>
      </c>
      <c r="C8138" s="6" t="s">
        <v>18</v>
      </c>
      <c r="D8138" s="6" t="s">
        <v>17</v>
      </c>
      <c r="E8138" s="5">
        <v>56246</v>
      </c>
      <c r="F8138" s="8">
        <v>42216</v>
      </c>
    </row>
    <row r="8139" spans="1:6" x14ac:dyDescent="0.2">
      <c r="A8139" s="5" t="s">
        <v>99</v>
      </c>
      <c r="B8139" s="5" t="s">
        <v>22</v>
      </c>
      <c r="C8139" s="6" t="s">
        <v>9</v>
      </c>
      <c r="D8139" s="6" t="s">
        <v>56</v>
      </c>
      <c r="E8139" s="5">
        <v>55834</v>
      </c>
      <c r="F8139" s="8">
        <v>42216</v>
      </c>
    </row>
    <row r="8140" spans="1:6" x14ac:dyDescent="0.2">
      <c r="A8140" s="5" t="s">
        <v>91</v>
      </c>
      <c r="B8140" s="5" t="s">
        <v>22</v>
      </c>
      <c r="C8140" s="6" t="s">
        <v>9</v>
      </c>
      <c r="D8140" s="6" t="s">
        <v>51</v>
      </c>
      <c r="E8140" s="5">
        <v>55649</v>
      </c>
      <c r="F8140" s="8">
        <v>42216</v>
      </c>
    </row>
    <row r="8141" spans="1:6" x14ac:dyDescent="0.2">
      <c r="A8141" s="5" t="s">
        <v>81</v>
      </c>
      <c r="B8141" s="5" t="s">
        <v>22</v>
      </c>
      <c r="C8141" s="6" t="s">
        <v>16</v>
      </c>
      <c r="D8141" s="6" t="s">
        <v>26</v>
      </c>
      <c r="E8141" s="5">
        <v>55583</v>
      </c>
      <c r="F8141" s="8">
        <v>42216</v>
      </c>
    </row>
    <row r="8142" spans="1:6" x14ac:dyDescent="0.2">
      <c r="A8142" s="5" t="s">
        <v>83</v>
      </c>
      <c r="B8142" s="5" t="s">
        <v>22</v>
      </c>
      <c r="C8142" s="6" t="s">
        <v>20</v>
      </c>
      <c r="D8142" s="6" t="s">
        <v>28</v>
      </c>
      <c r="E8142" s="5">
        <v>55451</v>
      </c>
      <c r="F8142" s="8">
        <v>42216</v>
      </c>
    </row>
    <row r="8143" spans="1:6" x14ac:dyDescent="0.2">
      <c r="A8143" s="5" t="s">
        <v>81</v>
      </c>
      <c r="B8143" s="5" t="s">
        <v>22</v>
      </c>
      <c r="C8143" s="6" t="s">
        <v>11</v>
      </c>
      <c r="D8143" s="6" t="s">
        <v>28</v>
      </c>
      <c r="E8143" s="5">
        <v>55376</v>
      </c>
      <c r="F8143" s="8">
        <v>42216</v>
      </c>
    </row>
    <row r="8144" spans="1:6" x14ac:dyDescent="0.2">
      <c r="A8144" s="5" t="s">
        <v>58</v>
      </c>
      <c r="B8144" s="5" t="s">
        <v>22</v>
      </c>
      <c r="C8144" s="6" t="s">
        <v>33</v>
      </c>
      <c r="D8144" s="6" t="s">
        <v>12</v>
      </c>
      <c r="E8144" s="5">
        <v>55335</v>
      </c>
      <c r="F8144" s="8">
        <v>42216</v>
      </c>
    </row>
    <row r="8145" spans="1:6" x14ac:dyDescent="0.2">
      <c r="A8145" s="5" t="s">
        <v>81</v>
      </c>
      <c r="B8145" s="5" t="s">
        <v>22</v>
      </c>
      <c r="C8145" s="6" t="s">
        <v>7</v>
      </c>
      <c r="D8145" s="6" t="s">
        <v>17</v>
      </c>
      <c r="E8145" s="5">
        <v>55260</v>
      </c>
      <c r="F8145" s="8">
        <v>42216</v>
      </c>
    </row>
    <row r="8146" spans="1:6" x14ac:dyDescent="0.2">
      <c r="A8146" s="5" t="s">
        <v>99</v>
      </c>
      <c r="B8146" s="5" t="s">
        <v>22</v>
      </c>
      <c r="C8146" s="6" t="s">
        <v>18</v>
      </c>
      <c r="D8146" s="6" t="s">
        <v>43</v>
      </c>
      <c r="E8146" s="5">
        <v>55258</v>
      </c>
      <c r="F8146" s="8">
        <v>42216</v>
      </c>
    </row>
    <row r="8147" spans="1:6" x14ac:dyDescent="0.2">
      <c r="A8147" s="5" t="s">
        <v>70</v>
      </c>
      <c r="B8147" s="5" t="s">
        <v>22</v>
      </c>
      <c r="C8147" s="6" t="s">
        <v>11</v>
      </c>
      <c r="D8147" s="6" t="s">
        <v>12</v>
      </c>
      <c r="E8147" s="5">
        <v>55246</v>
      </c>
      <c r="F8147" s="8">
        <v>42216</v>
      </c>
    </row>
    <row r="8148" spans="1:6" x14ac:dyDescent="0.2">
      <c r="A8148" s="5" t="s">
        <v>82</v>
      </c>
      <c r="B8148" s="5" t="s">
        <v>22</v>
      </c>
      <c r="C8148" s="6" t="s">
        <v>36</v>
      </c>
      <c r="D8148" s="6" t="s">
        <v>19</v>
      </c>
      <c r="E8148" s="5">
        <v>55131</v>
      </c>
      <c r="F8148" s="8">
        <v>42216</v>
      </c>
    </row>
    <row r="8149" spans="1:6" x14ac:dyDescent="0.2">
      <c r="A8149" s="5" t="s">
        <v>83</v>
      </c>
      <c r="B8149" s="5" t="s">
        <v>22</v>
      </c>
      <c r="C8149" s="6" t="s">
        <v>9</v>
      </c>
      <c r="D8149" s="6" t="s">
        <v>42</v>
      </c>
      <c r="E8149" s="5">
        <v>54822</v>
      </c>
      <c r="F8149" s="8">
        <v>42216</v>
      </c>
    </row>
    <row r="8150" spans="1:6" x14ac:dyDescent="0.2">
      <c r="A8150" s="5" t="s">
        <v>63</v>
      </c>
      <c r="B8150" s="5" t="s">
        <v>22</v>
      </c>
      <c r="C8150" s="6" t="s">
        <v>36</v>
      </c>
      <c r="D8150" s="6" t="s">
        <v>44</v>
      </c>
      <c r="E8150" s="5">
        <v>53928</v>
      </c>
      <c r="F8150" s="8">
        <v>42216</v>
      </c>
    </row>
    <row r="8151" spans="1:6" x14ac:dyDescent="0.2">
      <c r="A8151" s="5" t="s">
        <v>83</v>
      </c>
      <c r="B8151" s="5" t="s">
        <v>22</v>
      </c>
      <c r="C8151" s="6" t="s">
        <v>20</v>
      </c>
      <c r="D8151" s="6" t="s">
        <v>34</v>
      </c>
      <c r="E8151" s="5">
        <v>53298</v>
      </c>
      <c r="F8151" s="8">
        <v>42216</v>
      </c>
    </row>
    <row r="8152" spans="1:6" x14ac:dyDescent="0.2">
      <c r="A8152" s="5" t="s">
        <v>80</v>
      </c>
      <c r="B8152" s="5" t="s">
        <v>22</v>
      </c>
      <c r="C8152" s="6" t="s">
        <v>25</v>
      </c>
      <c r="D8152" s="6" t="s">
        <v>17</v>
      </c>
      <c r="E8152" s="5">
        <v>53087</v>
      </c>
      <c r="F8152" s="8">
        <v>42216</v>
      </c>
    </row>
    <row r="8153" spans="1:6" x14ac:dyDescent="0.2">
      <c r="A8153" s="5" t="s">
        <v>62</v>
      </c>
      <c r="B8153" s="5" t="s">
        <v>22</v>
      </c>
      <c r="C8153" s="6" t="s">
        <v>21</v>
      </c>
      <c r="D8153" s="6" t="s">
        <v>41</v>
      </c>
      <c r="E8153" s="5">
        <v>52874</v>
      </c>
      <c r="F8153" s="8">
        <v>42216</v>
      </c>
    </row>
    <row r="8154" spans="1:6" x14ac:dyDescent="0.2">
      <c r="A8154" s="5" t="s">
        <v>66</v>
      </c>
      <c r="B8154" s="5" t="s">
        <v>22</v>
      </c>
      <c r="C8154" s="6" t="s">
        <v>16</v>
      </c>
      <c r="D8154" s="6" t="s">
        <v>17</v>
      </c>
      <c r="E8154" s="5">
        <v>52788</v>
      </c>
      <c r="F8154" s="8">
        <v>42216</v>
      </c>
    </row>
    <row r="8155" spans="1:6" x14ac:dyDescent="0.2">
      <c r="A8155" s="5" t="s">
        <v>83</v>
      </c>
      <c r="B8155" s="5" t="s">
        <v>22</v>
      </c>
      <c r="C8155" s="6" t="s">
        <v>13</v>
      </c>
      <c r="D8155" s="6" t="s">
        <v>48</v>
      </c>
      <c r="E8155" s="5">
        <v>52652</v>
      </c>
      <c r="F8155" s="8">
        <v>42216</v>
      </c>
    </row>
    <row r="8156" spans="1:6" x14ac:dyDescent="0.2">
      <c r="A8156" s="5" t="s">
        <v>90</v>
      </c>
      <c r="B8156" s="5" t="s">
        <v>22</v>
      </c>
      <c r="C8156" s="6" t="s">
        <v>25</v>
      </c>
      <c r="D8156" s="6" t="s">
        <v>44</v>
      </c>
      <c r="E8156" s="5">
        <v>52333</v>
      </c>
      <c r="F8156" s="8">
        <v>42216</v>
      </c>
    </row>
    <row r="8157" spans="1:6" x14ac:dyDescent="0.2">
      <c r="A8157" s="5" t="s">
        <v>99</v>
      </c>
      <c r="B8157" s="5" t="s">
        <v>22</v>
      </c>
      <c r="C8157" s="6" t="s">
        <v>35</v>
      </c>
      <c r="D8157" s="6" t="s">
        <v>41</v>
      </c>
      <c r="E8157" s="5">
        <v>52233</v>
      </c>
      <c r="F8157" s="8">
        <v>42216</v>
      </c>
    </row>
    <row r="8158" spans="1:6" x14ac:dyDescent="0.2">
      <c r="A8158" s="5" t="s">
        <v>62</v>
      </c>
      <c r="B8158" s="5" t="s">
        <v>22</v>
      </c>
      <c r="C8158" s="6" t="s">
        <v>16</v>
      </c>
      <c r="D8158" s="6" t="s">
        <v>19</v>
      </c>
      <c r="E8158" s="5">
        <v>52180</v>
      </c>
      <c r="F8158" s="8">
        <v>42216</v>
      </c>
    </row>
    <row r="8159" spans="1:6" x14ac:dyDescent="0.2">
      <c r="A8159" s="5" t="s">
        <v>99</v>
      </c>
      <c r="B8159" s="5" t="s">
        <v>22</v>
      </c>
      <c r="C8159" s="6" t="s">
        <v>46</v>
      </c>
      <c r="D8159" s="6" t="s">
        <v>56</v>
      </c>
      <c r="E8159" s="5">
        <v>52176</v>
      </c>
      <c r="F8159" s="8">
        <v>42216</v>
      </c>
    </row>
    <row r="8160" spans="1:6" x14ac:dyDescent="0.2">
      <c r="A8160" s="5" t="s">
        <v>79</v>
      </c>
      <c r="B8160" s="5" t="s">
        <v>22</v>
      </c>
      <c r="C8160" s="6" t="s">
        <v>33</v>
      </c>
      <c r="D8160" s="6" t="s">
        <v>51</v>
      </c>
      <c r="E8160" s="5">
        <v>52165</v>
      </c>
      <c r="F8160" s="8">
        <v>42216</v>
      </c>
    </row>
    <row r="8161" spans="1:6" x14ac:dyDescent="0.2">
      <c r="A8161" s="5" t="s">
        <v>66</v>
      </c>
      <c r="B8161" s="5" t="s">
        <v>22</v>
      </c>
      <c r="C8161" s="6" t="s">
        <v>31</v>
      </c>
      <c r="D8161" s="6" t="s">
        <v>12</v>
      </c>
      <c r="E8161" s="5">
        <v>51778</v>
      </c>
      <c r="F8161" s="8">
        <v>42216</v>
      </c>
    </row>
    <row r="8162" spans="1:6" x14ac:dyDescent="0.2">
      <c r="A8162" s="5" t="s">
        <v>29</v>
      </c>
      <c r="B8162" s="5" t="s">
        <v>22</v>
      </c>
      <c r="C8162" s="6" t="s">
        <v>15</v>
      </c>
      <c r="D8162" s="6" t="s">
        <v>34</v>
      </c>
      <c r="E8162" s="5">
        <v>51670</v>
      </c>
      <c r="F8162" s="8">
        <v>42216</v>
      </c>
    </row>
    <row r="8163" spans="1:6" x14ac:dyDescent="0.2">
      <c r="A8163" s="5" t="s">
        <v>83</v>
      </c>
      <c r="B8163" s="5" t="s">
        <v>22</v>
      </c>
      <c r="C8163" s="6" t="s">
        <v>20</v>
      </c>
      <c r="D8163" s="6" t="s">
        <v>17</v>
      </c>
      <c r="E8163" s="5">
        <v>51443</v>
      </c>
      <c r="F8163" s="8">
        <v>42216</v>
      </c>
    </row>
    <row r="8164" spans="1:6" x14ac:dyDescent="0.2">
      <c r="A8164" s="5" t="s">
        <v>81</v>
      </c>
      <c r="B8164" s="5" t="s">
        <v>22</v>
      </c>
      <c r="C8164" s="6" t="s">
        <v>18</v>
      </c>
      <c r="D8164" s="6" t="s">
        <v>12</v>
      </c>
      <c r="E8164" s="5">
        <v>51333</v>
      </c>
      <c r="F8164" s="8">
        <v>42216</v>
      </c>
    </row>
    <row r="8165" spans="1:6" x14ac:dyDescent="0.2">
      <c r="A8165" s="5" t="s">
        <v>83</v>
      </c>
      <c r="B8165" s="5" t="s">
        <v>22</v>
      </c>
      <c r="C8165" s="6" t="s">
        <v>25</v>
      </c>
      <c r="D8165" s="6" t="s">
        <v>41</v>
      </c>
      <c r="E8165" s="5">
        <v>51153</v>
      </c>
      <c r="F8165" s="8">
        <v>42216</v>
      </c>
    </row>
    <row r="8166" spans="1:6" x14ac:dyDescent="0.2">
      <c r="A8166" s="5" t="s">
        <v>99</v>
      </c>
      <c r="B8166" s="5" t="s">
        <v>22</v>
      </c>
      <c r="C8166" s="6" t="s">
        <v>46</v>
      </c>
      <c r="D8166" s="6" t="s">
        <v>73</v>
      </c>
      <c r="E8166" s="5">
        <v>51112</v>
      </c>
      <c r="F8166" s="8">
        <v>42216</v>
      </c>
    </row>
    <row r="8167" spans="1:6" x14ac:dyDescent="0.2">
      <c r="A8167" s="5" t="s">
        <v>66</v>
      </c>
      <c r="B8167" s="5" t="s">
        <v>22</v>
      </c>
      <c r="C8167" s="6" t="s">
        <v>31</v>
      </c>
      <c r="D8167" s="6" t="s">
        <v>17</v>
      </c>
      <c r="E8167" s="5">
        <v>50832</v>
      </c>
      <c r="F8167" s="8">
        <v>42216</v>
      </c>
    </row>
    <row r="8168" spans="1:6" x14ac:dyDescent="0.2">
      <c r="A8168" s="5" t="s">
        <v>95</v>
      </c>
      <c r="B8168" s="5" t="s">
        <v>22</v>
      </c>
      <c r="C8168" s="6" t="s">
        <v>16</v>
      </c>
      <c r="D8168" s="6" t="s">
        <v>12</v>
      </c>
      <c r="E8168" s="5">
        <v>50474</v>
      </c>
      <c r="F8168" s="8">
        <v>42216</v>
      </c>
    </row>
    <row r="8169" spans="1:6" x14ac:dyDescent="0.2">
      <c r="A8169" s="5" t="s">
        <v>80</v>
      </c>
      <c r="B8169" s="5" t="s">
        <v>22</v>
      </c>
      <c r="C8169" s="6" t="s">
        <v>36</v>
      </c>
      <c r="D8169" s="6" t="s">
        <v>28</v>
      </c>
      <c r="E8169" s="5">
        <v>50252</v>
      </c>
      <c r="F8169" s="8">
        <v>42216</v>
      </c>
    </row>
    <row r="8170" spans="1:6" x14ac:dyDescent="0.2">
      <c r="A8170" s="5" t="s">
        <v>58</v>
      </c>
      <c r="B8170" s="5" t="s">
        <v>22</v>
      </c>
      <c r="C8170" s="6" t="s">
        <v>33</v>
      </c>
      <c r="D8170" s="6" t="s">
        <v>61</v>
      </c>
      <c r="E8170" s="5">
        <v>50122</v>
      </c>
      <c r="F8170" s="8">
        <v>42216</v>
      </c>
    </row>
    <row r="8171" spans="1:6" x14ac:dyDescent="0.2">
      <c r="A8171" s="5" t="s">
        <v>81</v>
      </c>
      <c r="B8171" s="5" t="s">
        <v>22</v>
      </c>
      <c r="C8171" s="6" t="s">
        <v>25</v>
      </c>
      <c r="D8171" s="6" t="s">
        <v>19</v>
      </c>
      <c r="E8171" s="5">
        <v>49791</v>
      </c>
      <c r="F8171" s="8">
        <v>42216</v>
      </c>
    </row>
    <row r="8172" spans="1:6" x14ac:dyDescent="0.2">
      <c r="A8172" s="5" t="s">
        <v>83</v>
      </c>
      <c r="B8172" s="5" t="s">
        <v>22</v>
      </c>
      <c r="C8172" s="6" t="s">
        <v>33</v>
      </c>
      <c r="D8172" s="6" t="s">
        <v>53</v>
      </c>
      <c r="E8172" s="5">
        <v>49494</v>
      </c>
      <c r="F8172" s="8">
        <v>42216</v>
      </c>
    </row>
    <row r="8173" spans="1:6" x14ac:dyDescent="0.2">
      <c r="A8173" s="5" t="s">
        <v>95</v>
      </c>
      <c r="B8173" s="5" t="s">
        <v>22</v>
      </c>
      <c r="C8173" s="6" t="s">
        <v>20</v>
      </c>
      <c r="D8173" s="6" t="s">
        <v>17</v>
      </c>
      <c r="E8173" s="5">
        <v>48775</v>
      </c>
      <c r="F8173" s="8">
        <v>42216</v>
      </c>
    </row>
    <row r="8174" spans="1:6" x14ac:dyDescent="0.2">
      <c r="A8174" s="5" t="s">
        <v>99</v>
      </c>
      <c r="B8174" s="5" t="s">
        <v>22</v>
      </c>
      <c r="C8174" s="6" t="s">
        <v>15</v>
      </c>
      <c r="D8174" s="6" t="s">
        <v>39</v>
      </c>
      <c r="E8174" s="5">
        <v>48642</v>
      </c>
      <c r="F8174" s="8">
        <v>42216</v>
      </c>
    </row>
    <row r="8175" spans="1:6" x14ac:dyDescent="0.2">
      <c r="A8175" s="5" t="s">
        <v>79</v>
      </c>
      <c r="B8175" s="5" t="s">
        <v>22</v>
      </c>
      <c r="C8175" s="6" t="s">
        <v>21</v>
      </c>
      <c r="D8175" s="6" t="s">
        <v>73</v>
      </c>
      <c r="E8175" s="5">
        <v>48632</v>
      </c>
      <c r="F8175" s="8">
        <v>42216</v>
      </c>
    </row>
    <row r="8176" spans="1:6" x14ac:dyDescent="0.2">
      <c r="A8176" s="5" t="s">
        <v>99</v>
      </c>
      <c r="B8176" s="5" t="s">
        <v>22</v>
      </c>
      <c r="C8176" s="6" t="s">
        <v>36</v>
      </c>
      <c r="D8176" s="6" t="s">
        <v>60</v>
      </c>
      <c r="E8176" s="5">
        <v>48593</v>
      </c>
      <c r="F8176" s="8">
        <v>42216</v>
      </c>
    </row>
    <row r="8177" spans="1:6" x14ac:dyDescent="0.2">
      <c r="A8177" s="5" t="s">
        <v>72</v>
      </c>
      <c r="B8177" s="5" t="s">
        <v>22</v>
      </c>
      <c r="C8177" s="6" t="s">
        <v>9</v>
      </c>
      <c r="D8177" s="6" t="s">
        <v>48</v>
      </c>
      <c r="E8177" s="5">
        <v>48454</v>
      </c>
      <c r="F8177" s="8">
        <v>42216</v>
      </c>
    </row>
    <row r="8178" spans="1:6" x14ac:dyDescent="0.2">
      <c r="A8178" s="5" t="s">
        <v>99</v>
      </c>
      <c r="B8178" s="5" t="s">
        <v>22</v>
      </c>
      <c r="C8178" s="6" t="s">
        <v>35</v>
      </c>
      <c r="D8178" s="6" t="s">
        <v>45</v>
      </c>
      <c r="E8178" s="5">
        <v>48424</v>
      </c>
      <c r="F8178" s="8">
        <v>42216</v>
      </c>
    </row>
    <row r="8179" spans="1:6" x14ac:dyDescent="0.2">
      <c r="A8179" s="5" t="s">
        <v>86</v>
      </c>
      <c r="B8179" s="5" t="s">
        <v>22</v>
      </c>
      <c r="C8179" s="6" t="s">
        <v>7</v>
      </c>
      <c r="D8179" s="6" t="s">
        <v>12</v>
      </c>
      <c r="E8179" s="5">
        <v>48362</v>
      </c>
      <c r="F8179" s="8">
        <v>42216</v>
      </c>
    </row>
    <row r="8180" spans="1:6" x14ac:dyDescent="0.2">
      <c r="A8180" s="5" t="s">
        <v>66</v>
      </c>
      <c r="B8180" s="5" t="s">
        <v>22</v>
      </c>
      <c r="C8180" s="6" t="s">
        <v>14</v>
      </c>
      <c r="D8180" s="6" t="s">
        <v>8</v>
      </c>
      <c r="E8180" s="5">
        <v>48267</v>
      </c>
      <c r="F8180" s="8">
        <v>42216</v>
      </c>
    </row>
    <row r="8181" spans="1:6" x14ac:dyDescent="0.2">
      <c r="A8181" s="5" t="s">
        <v>99</v>
      </c>
      <c r="B8181" s="5" t="s">
        <v>22</v>
      </c>
      <c r="C8181" s="6" t="s">
        <v>31</v>
      </c>
      <c r="D8181" s="6" t="s">
        <v>50</v>
      </c>
      <c r="E8181" s="5">
        <v>48017</v>
      </c>
      <c r="F8181" s="8">
        <v>42216</v>
      </c>
    </row>
    <row r="8182" spans="1:6" x14ac:dyDescent="0.2">
      <c r="A8182" s="5" t="s">
        <v>99</v>
      </c>
      <c r="B8182" s="5" t="s">
        <v>22</v>
      </c>
      <c r="C8182" s="6" t="s">
        <v>24</v>
      </c>
      <c r="D8182" s="6" t="s">
        <v>45</v>
      </c>
      <c r="E8182" s="5">
        <v>47975</v>
      </c>
      <c r="F8182" s="8">
        <v>42216</v>
      </c>
    </row>
    <row r="8183" spans="1:6" x14ac:dyDescent="0.2">
      <c r="A8183" s="5" t="s">
        <v>66</v>
      </c>
      <c r="B8183" s="5" t="s">
        <v>22</v>
      </c>
      <c r="C8183" s="6" t="s">
        <v>10</v>
      </c>
      <c r="D8183" s="6" t="s">
        <v>44</v>
      </c>
      <c r="E8183" s="5">
        <v>47867</v>
      </c>
      <c r="F8183" s="8">
        <v>42216</v>
      </c>
    </row>
    <row r="8184" spans="1:6" x14ac:dyDescent="0.2">
      <c r="A8184" s="5" t="s">
        <v>80</v>
      </c>
      <c r="B8184" s="5" t="s">
        <v>22</v>
      </c>
      <c r="C8184" s="6" t="s">
        <v>15</v>
      </c>
      <c r="D8184" s="6" t="s">
        <v>40</v>
      </c>
      <c r="E8184" s="5">
        <v>47817</v>
      </c>
      <c r="F8184" s="8">
        <v>42216</v>
      </c>
    </row>
    <row r="8185" spans="1:6" x14ac:dyDescent="0.2">
      <c r="A8185" s="5" t="s">
        <v>99</v>
      </c>
      <c r="B8185" s="5" t="s">
        <v>22</v>
      </c>
      <c r="C8185" s="6" t="s">
        <v>24</v>
      </c>
      <c r="D8185" s="6" t="s">
        <v>53</v>
      </c>
      <c r="E8185" s="5">
        <v>47507</v>
      </c>
      <c r="F8185" s="8">
        <v>42216</v>
      </c>
    </row>
    <row r="8186" spans="1:6" x14ac:dyDescent="0.2">
      <c r="A8186" s="5" t="s">
        <v>83</v>
      </c>
      <c r="B8186" s="5" t="s">
        <v>22</v>
      </c>
      <c r="C8186" s="6" t="s">
        <v>18</v>
      </c>
      <c r="D8186" s="6" t="s">
        <v>42</v>
      </c>
      <c r="E8186" s="5">
        <v>47478</v>
      </c>
      <c r="F8186" s="8">
        <v>42216</v>
      </c>
    </row>
    <row r="8187" spans="1:6" x14ac:dyDescent="0.2">
      <c r="A8187" s="5" t="s">
        <v>91</v>
      </c>
      <c r="B8187" s="5" t="s">
        <v>22</v>
      </c>
      <c r="C8187" s="6" t="s">
        <v>33</v>
      </c>
      <c r="D8187" s="6" t="s">
        <v>74</v>
      </c>
      <c r="E8187" s="5">
        <v>47381</v>
      </c>
      <c r="F8187" s="8">
        <v>42216</v>
      </c>
    </row>
    <row r="8188" spans="1:6" x14ac:dyDescent="0.2">
      <c r="A8188" s="5" t="s">
        <v>81</v>
      </c>
      <c r="B8188" s="5" t="s">
        <v>22</v>
      </c>
      <c r="C8188" s="6" t="s">
        <v>13</v>
      </c>
      <c r="D8188" s="6" t="s">
        <v>26</v>
      </c>
      <c r="E8188" s="5">
        <v>47280</v>
      </c>
      <c r="F8188" s="8">
        <v>42216</v>
      </c>
    </row>
    <row r="8189" spans="1:6" x14ac:dyDescent="0.2">
      <c r="A8189" s="5" t="s">
        <v>99</v>
      </c>
      <c r="B8189" s="5" t="s">
        <v>22</v>
      </c>
      <c r="C8189" s="6" t="s">
        <v>10</v>
      </c>
      <c r="D8189" s="6" t="s">
        <v>61</v>
      </c>
      <c r="E8189" s="5">
        <v>47140</v>
      </c>
      <c r="F8189" s="8">
        <v>42216</v>
      </c>
    </row>
    <row r="8190" spans="1:6" x14ac:dyDescent="0.2">
      <c r="A8190" s="5" t="s">
        <v>83</v>
      </c>
      <c r="B8190" s="5" t="s">
        <v>22</v>
      </c>
      <c r="C8190" s="6" t="s">
        <v>16</v>
      </c>
      <c r="D8190" s="6" t="s">
        <v>26</v>
      </c>
      <c r="E8190" s="5">
        <v>46986</v>
      </c>
      <c r="F8190" s="8">
        <v>42216</v>
      </c>
    </row>
    <row r="8191" spans="1:6" x14ac:dyDescent="0.2">
      <c r="A8191" s="5" t="s">
        <v>83</v>
      </c>
      <c r="B8191" s="5" t="s">
        <v>22</v>
      </c>
      <c r="C8191" s="6" t="s">
        <v>15</v>
      </c>
      <c r="D8191" s="6" t="s">
        <v>48</v>
      </c>
      <c r="E8191" s="5">
        <v>46832</v>
      </c>
      <c r="F8191" s="8">
        <v>42216</v>
      </c>
    </row>
    <row r="8192" spans="1:6" x14ac:dyDescent="0.2">
      <c r="A8192" s="5" t="s">
        <v>99</v>
      </c>
      <c r="B8192" s="5" t="s">
        <v>22</v>
      </c>
      <c r="C8192" s="6" t="s">
        <v>7</v>
      </c>
      <c r="D8192" s="6" t="s">
        <v>56</v>
      </c>
      <c r="E8192" s="5">
        <v>46491</v>
      </c>
      <c r="F8192" s="8">
        <v>42216</v>
      </c>
    </row>
    <row r="8193" spans="1:6" x14ac:dyDescent="0.2">
      <c r="A8193" s="5" t="s">
        <v>70</v>
      </c>
      <c r="B8193" s="5" t="s">
        <v>22</v>
      </c>
      <c r="C8193" s="6" t="s">
        <v>15</v>
      </c>
      <c r="D8193" s="6" t="s">
        <v>12</v>
      </c>
      <c r="E8193" s="5">
        <v>46256</v>
      </c>
      <c r="F8193" s="8">
        <v>42216</v>
      </c>
    </row>
    <row r="8194" spans="1:6" x14ac:dyDescent="0.2">
      <c r="A8194" s="5" t="s">
        <v>82</v>
      </c>
      <c r="B8194" s="5" t="s">
        <v>22</v>
      </c>
      <c r="C8194" s="6" t="s">
        <v>33</v>
      </c>
      <c r="D8194" s="6" t="s">
        <v>12</v>
      </c>
      <c r="E8194" s="5">
        <v>46225</v>
      </c>
      <c r="F8194" s="8">
        <v>42216</v>
      </c>
    </row>
    <row r="8195" spans="1:6" x14ac:dyDescent="0.2">
      <c r="A8195" s="5" t="s">
        <v>99</v>
      </c>
      <c r="B8195" s="5" t="s">
        <v>22</v>
      </c>
      <c r="C8195" s="6" t="s">
        <v>24</v>
      </c>
      <c r="D8195" s="6" t="s">
        <v>47</v>
      </c>
      <c r="E8195" s="5">
        <v>46128</v>
      </c>
      <c r="F8195" s="8">
        <v>42216</v>
      </c>
    </row>
    <row r="8196" spans="1:6" x14ac:dyDescent="0.2">
      <c r="A8196" s="5" t="s">
        <v>90</v>
      </c>
      <c r="B8196" s="5" t="s">
        <v>22</v>
      </c>
      <c r="C8196" s="6" t="s">
        <v>36</v>
      </c>
      <c r="D8196" s="6" t="s">
        <v>19</v>
      </c>
      <c r="E8196" s="5">
        <v>46051</v>
      </c>
      <c r="F8196" s="8">
        <v>42216</v>
      </c>
    </row>
    <row r="8197" spans="1:6" x14ac:dyDescent="0.2">
      <c r="A8197" s="5" t="s">
        <v>83</v>
      </c>
      <c r="B8197" s="5" t="s">
        <v>22</v>
      </c>
      <c r="C8197" s="6" t="s">
        <v>18</v>
      </c>
      <c r="D8197" s="6" t="s">
        <v>41</v>
      </c>
      <c r="E8197" s="5">
        <v>46012</v>
      </c>
      <c r="F8197" s="8">
        <v>42216</v>
      </c>
    </row>
    <row r="8198" spans="1:6" x14ac:dyDescent="0.2">
      <c r="A8198" s="5" t="s">
        <v>99</v>
      </c>
      <c r="B8198" s="5" t="s">
        <v>22</v>
      </c>
      <c r="C8198" s="6" t="s">
        <v>31</v>
      </c>
      <c r="D8198" s="6" t="s">
        <v>39</v>
      </c>
      <c r="E8198" s="5">
        <v>45976</v>
      </c>
      <c r="F8198" s="8">
        <v>42216</v>
      </c>
    </row>
    <row r="8199" spans="1:6" x14ac:dyDescent="0.2">
      <c r="A8199" s="5" t="s">
        <v>70</v>
      </c>
      <c r="B8199" s="5" t="s">
        <v>22</v>
      </c>
      <c r="C8199" s="6" t="s">
        <v>16</v>
      </c>
      <c r="D8199" s="6" t="s">
        <v>19</v>
      </c>
      <c r="E8199" s="5">
        <v>45776</v>
      </c>
      <c r="F8199" s="8">
        <v>42216</v>
      </c>
    </row>
    <row r="8200" spans="1:6" x14ac:dyDescent="0.2">
      <c r="A8200" s="5" t="s">
        <v>62</v>
      </c>
      <c r="B8200" s="5" t="s">
        <v>22</v>
      </c>
      <c r="C8200" s="6" t="s">
        <v>7</v>
      </c>
      <c r="D8200" s="6" t="s">
        <v>28</v>
      </c>
      <c r="E8200" s="5">
        <v>45600</v>
      </c>
      <c r="F8200" s="8">
        <v>42216</v>
      </c>
    </row>
    <row r="8201" spans="1:6" x14ac:dyDescent="0.2">
      <c r="A8201" s="5" t="s">
        <v>62</v>
      </c>
      <c r="B8201" s="5" t="s">
        <v>22</v>
      </c>
      <c r="C8201" s="6" t="s">
        <v>14</v>
      </c>
      <c r="D8201" s="6" t="s">
        <v>12</v>
      </c>
      <c r="E8201" s="5">
        <v>45464</v>
      </c>
      <c r="F8201" s="8">
        <v>42216</v>
      </c>
    </row>
    <row r="8202" spans="1:6" x14ac:dyDescent="0.2">
      <c r="A8202" s="5" t="s">
        <v>77</v>
      </c>
      <c r="B8202" s="5" t="s">
        <v>22</v>
      </c>
      <c r="C8202" s="6" t="s">
        <v>15</v>
      </c>
      <c r="D8202" s="6" t="s">
        <v>44</v>
      </c>
      <c r="E8202" s="5">
        <v>45174</v>
      </c>
      <c r="F8202" s="8">
        <v>42216</v>
      </c>
    </row>
    <row r="8203" spans="1:6" x14ac:dyDescent="0.2">
      <c r="A8203" s="5" t="s">
        <v>83</v>
      </c>
      <c r="B8203" s="5" t="s">
        <v>22</v>
      </c>
      <c r="C8203" s="6" t="s">
        <v>33</v>
      </c>
      <c r="D8203" s="6" t="s">
        <v>52</v>
      </c>
      <c r="E8203" s="5">
        <v>45167</v>
      </c>
      <c r="F8203" s="8">
        <v>42216</v>
      </c>
    </row>
    <row r="8204" spans="1:6" x14ac:dyDescent="0.2">
      <c r="A8204" s="5" t="s">
        <v>66</v>
      </c>
      <c r="B8204" s="5" t="s">
        <v>22</v>
      </c>
      <c r="C8204" s="6" t="s">
        <v>20</v>
      </c>
      <c r="D8204" s="6" t="s">
        <v>12</v>
      </c>
      <c r="E8204" s="5">
        <v>45000</v>
      </c>
      <c r="F8204" s="8">
        <v>42216</v>
      </c>
    </row>
    <row r="8205" spans="1:6" x14ac:dyDescent="0.2">
      <c r="A8205" s="5" t="s">
        <v>91</v>
      </c>
      <c r="B8205" s="5" t="s">
        <v>22</v>
      </c>
      <c r="C8205" s="6" t="s">
        <v>9</v>
      </c>
      <c r="D8205" s="6" t="s">
        <v>45</v>
      </c>
      <c r="E8205" s="5">
        <v>44626</v>
      </c>
      <c r="F8205" s="8">
        <v>42216</v>
      </c>
    </row>
    <row r="8206" spans="1:6" x14ac:dyDescent="0.2">
      <c r="A8206" s="5" t="s">
        <v>86</v>
      </c>
      <c r="B8206" s="5" t="s">
        <v>22</v>
      </c>
      <c r="C8206" s="6" t="s">
        <v>9</v>
      </c>
      <c r="D8206" s="6" t="s">
        <v>12</v>
      </c>
      <c r="E8206" s="5">
        <v>44520</v>
      </c>
      <c r="F8206" s="8">
        <v>42216</v>
      </c>
    </row>
    <row r="8207" spans="1:6" x14ac:dyDescent="0.2">
      <c r="A8207" s="5" t="s">
        <v>80</v>
      </c>
      <c r="B8207" s="5" t="s">
        <v>22</v>
      </c>
      <c r="C8207" s="6" t="s">
        <v>13</v>
      </c>
      <c r="D8207" s="6" t="s">
        <v>42</v>
      </c>
      <c r="E8207" s="5">
        <v>44064</v>
      </c>
      <c r="F8207" s="8">
        <v>42216</v>
      </c>
    </row>
    <row r="8208" spans="1:6" x14ac:dyDescent="0.2">
      <c r="A8208" s="5" t="s">
        <v>83</v>
      </c>
      <c r="B8208" s="5" t="s">
        <v>22</v>
      </c>
      <c r="C8208" s="6" t="s">
        <v>15</v>
      </c>
      <c r="D8208" s="6" t="s">
        <v>41</v>
      </c>
      <c r="E8208" s="5">
        <v>43489</v>
      </c>
      <c r="F8208" s="8">
        <v>42216</v>
      </c>
    </row>
    <row r="8209" spans="1:6" x14ac:dyDescent="0.2">
      <c r="A8209" s="5" t="s">
        <v>99</v>
      </c>
      <c r="B8209" s="5" t="s">
        <v>22</v>
      </c>
      <c r="C8209" s="6" t="s">
        <v>14</v>
      </c>
      <c r="D8209" s="6" t="s">
        <v>19</v>
      </c>
      <c r="E8209" s="5">
        <v>43025</v>
      </c>
      <c r="F8209" s="8">
        <v>42216</v>
      </c>
    </row>
    <row r="8210" spans="1:6" x14ac:dyDescent="0.2">
      <c r="A8210" s="5" t="s">
        <v>79</v>
      </c>
      <c r="B8210" s="5" t="s">
        <v>22</v>
      </c>
      <c r="C8210" s="6" t="s">
        <v>21</v>
      </c>
      <c r="D8210" s="6" t="s">
        <v>34</v>
      </c>
      <c r="E8210" s="5">
        <v>42891</v>
      </c>
      <c r="F8210" s="8">
        <v>42216</v>
      </c>
    </row>
    <row r="8211" spans="1:6" x14ac:dyDescent="0.2">
      <c r="A8211" s="5" t="s">
        <v>80</v>
      </c>
      <c r="B8211" s="5" t="s">
        <v>22</v>
      </c>
      <c r="C8211" s="6" t="s">
        <v>46</v>
      </c>
      <c r="D8211" s="6" t="s">
        <v>49</v>
      </c>
      <c r="E8211" s="5">
        <v>42674</v>
      </c>
      <c r="F8211" s="8">
        <v>42216</v>
      </c>
    </row>
    <row r="8212" spans="1:6" x14ac:dyDescent="0.2">
      <c r="A8212" s="5" t="s">
        <v>63</v>
      </c>
      <c r="B8212" s="5" t="s">
        <v>22</v>
      </c>
      <c r="C8212" s="6" t="s">
        <v>9</v>
      </c>
      <c r="D8212" s="6" t="s">
        <v>19</v>
      </c>
      <c r="E8212" s="5">
        <v>42504</v>
      </c>
      <c r="F8212" s="8">
        <v>42216</v>
      </c>
    </row>
    <row r="8213" spans="1:6" x14ac:dyDescent="0.2">
      <c r="A8213" s="5" t="s">
        <v>81</v>
      </c>
      <c r="B8213" s="5" t="s">
        <v>22</v>
      </c>
      <c r="C8213" s="6" t="s">
        <v>9</v>
      </c>
      <c r="D8213" s="6" t="s">
        <v>34</v>
      </c>
      <c r="E8213" s="5">
        <v>42022</v>
      </c>
      <c r="F8213" s="8">
        <v>42216</v>
      </c>
    </row>
    <row r="8214" spans="1:6" x14ac:dyDescent="0.2">
      <c r="A8214" s="5" t="s">
        <v>29</v>
      </c>
      <c r="B8214" s="5" t="s">
        <v>22</v>
      </c>
      <c r="C8214" s="6" t="s">
        <v>11</v>
      </c>
      <c r="D8214" s="6" t="s">
        <v>12</v>
      </c>
      <c r="E8214" s="5">
        <v>41838</v>
      </c>
      <c r="F8214" s="8">
        <v>42216</v>
      </c>
    </row>
    <row r="8215" spans="1:6" x14ac:dyDescent="0.2">
      <c r="A8215" s="5" t="s">
        <v>83</v>
      </c>
      <c r="B8215" s="5" t="s">
        <v>22</v>
      </c>
      <c r="C8215" s="6" t="s">
        <v>35</v>
      </c>
      <c r="D8215" s="6" t="s">
        <v>28</v>
      </c>
      <c r="E8215" s="5">
        <v>41533</v>
      </c>
      <c r="F8215" s="8">
        <v>42216</v>
      </c>
    </row>
    <row r="8216" spans="1:6" x14ac:dyDescent="0.2">
      <c r="A8216" s="5" t="s">
        <v>72</v>
      </c>
      <c r="B8216" s="5" t="s">
        <v>22</v>
      </c>
      <c r="C8216" s="6" t="s">
        <v>36</v>
      </c>
      <c r="D8216" s="6" t="s">
        <v>50</v>
      </c>
      <c r="E8216" s="5">
        <v>41177</v>
      </c>
      <c r="F8216" s="8">
        <v>42216</v>
      </c>
    </row>
    <row r="8217" spans="1:6" x14ac:dyDescent="0.2">
      <c r="A8217" s="5" t="s">
        <v>62</v>
      </c>
      <c r="B8217" s="5" t="s">
        <v>22</v>
      </c>
      <c r="C8217" s="6" t="s">
        <v>10</v>
      </c>
      <c r="D8217" s="6" t="s">
        <v>26</v>
      </c>
      <c r="E8217" s="5">
        <v>41030</v>
      </c>
      <c r="F8217" s="8">
        <v>42216</v>
      </c>
    </row>
    <row r="8218" spans="1:6" x14ac:dyDescent="0.2">
      <c r="A8218" s="5" t="s">
        <v>99</v>
      </c>
      <c r="B8218" s="5" t="s">
        <v>22</v>
      </c>
      <c r="C8218" s="6" t="s">
        <v>13</v>
      </c>
      <c r="D8218" s="6" t="s">
        <v>34</v>
      </c>
      <c r="E8218" s="5">
        <v>41014</v>
      </c>
      <c r="F8218" s="8">
        <v>42216</v>
      </c>
    </row>
    <row r="8219" spans="1:6" x14ac:dyDescent="0.2">
      <c r="A8219" s="5" t="s">
        <v>81</v>
      </c>
      <c r="B8219" s="5" t="s">
        <v>22</v>
      </c>
      <c r="C8219" s="6" t="s">
        <v>21</v>
      </c>
      <c r="D8219" s="6" t="s">
        <v>42</v>
      </c>
      <c r="E8219" s="5">
        <v>40895</v>
      </c>
      <c r="F8219" s="8">
        <v>42216</v>
      </c>
    </row>
    <row r="8220" spans="1:6" x14ac:dyDescent="0.2">
      <c r="A8220" s="5" t="s">
        <v>95</v>
      </c>
      <c r="B8220" s="5" t="s">
        <v>22</v>
      </c>
      <c r="C8220" s="6" t="s">
        <v>35</v>
      </c>
      <c r="D8220" s="6" t="s">
        <v>19</v>
      </c>
      <c r="E8220" s="5">
        <v>40531</v>
      </c>
      <c r="F8220" s="8">
        <v>42216</v>
      </c>
    </row>
    <row r="8221" spans="1:6" x14ac:dyDescent="0.2">
      <c r="A8221" s="5" t="s">
        <v>81</v>
      </c>
      <c r="B8221" s="5" t="s">
        <v>22</v>
      </c>
      <c r="C8221" s="6" t="s">
        <v>10</v>
      </c>
      <c r="D8221" s="6" t="s">
        <v>19</v>
      </c>
      <c r="E8221" s="5">
        <v>40296</v>
      </c>
      <c r="F8221" s="8">
        <v>42216</v>
      </c>
    </row>
    <row r="8222" spans="1:6" x14ac:dyDescent="0.2">
      <c r="A8222" s="5" t="s">
        <v>77</v>
      </c>
      <c r="B8222" s="5" t="s">
        <v>22</v>
      </c>
      <c r="C8222" s="6" t="s">
        <v>15</v>
      </c>
      <c r="D8222" s="6" t="s">
        <v>42</v>
      </c>
      <c r="E8222" s="5">
        <v>40234</v>
      </c>
      <c r="F8222" s="8">
        <v>42216</v>
      </c>
    </row>
    <row r="8223" spans="1:6" x14ac:dyDescent="0.2">
      <c r="A8223" s="5" t="s">
        <v>80</v>
      </c>
      <c r="B8223" s="5" t="s">
        <v>22</v>
      </c>
      <c r="C8223" s="6" t="s">
        <v>16</v>
      </c>
      <c r="D8223" s="6" t="s">
        <v>42</v>
      </c>
      <c r="E8223" s="5">
        <v>40124</v>
      </c>
      <c r="F8223" s="8">
        <v>42216</v>
      </c>
    </row>
    <row r="8224" spans="1:6" x14ac:dyDescent="0.2">
      <c r="A8224" s="5" t="s">
        <v>91</v>
      </c>
      <c r="B8224" s="5" t="s">
        <v>22</v>
      </c>
      <c r="C8224" s="6" t="s">
        <v>7</v>
      </c>
      <c r="D8224" s="6" t="s">
        <v>42</v>
      </c>
      <c r="E8224" s="5">
        <v>39854</v>
      </c>
      <c r="F8224" s="8">
        <v>42216</v>
      </c>
    </row>
    <row r="8225" spans="1:6" x14ac:dyDescent="0.2">
      <c r="A8225" s="5" t="s">
        <v>79</v>
      </c>
      <c r="B8225" s="5" t="s">
        <v>22</v>
      </c>
      <c r="C8225" s="6" t="s">
        <v>21</v>
      </c>
      <c r="D8225" s="6" t="s">
        <v>52</v>
      </c>
      <c r="E8225" s="5">
        <v>39206</v>
      </c>
      <c r="F8225" s="8">
        <v>42216</v>
      </c>
    </row>
    <row r="8226" spans="1:6" x14ac:dyDescent="0.2">
      <c r="A8226" s="5" t="s">
        <v>83</v>
      </c>
      <c r="B8226" s="5" t="s">
        <v>22</v>
      </c>
      <c r="C8226" s="6" t="s">
        <v>16</v>
      </c>
      <c r="D8226" s="6" t="s">
        <v>49</v>
      </c>
      <c r="E8226" s="5">
        <v>39201</v>
      </c>
      <c r="F8226" s="8">
        <v>42216</v>
      </c>
    </row>
    <row r="8227" spans="1:6" x14ac:dyDescent="0.2">
      <c r="A8227" s="5" t="s">
        <v>77</v>
      </c>
      <c r="B8227" s="5" t="s">
        <v>22</v>
      </c>
      <c r="C8227" s="6" t="s">
        <v>11</v>
      </c>
      <c r="D8227" s="6" t="s">
        <v>8</v>
      </c>
      <c r="E8227" s="5">
        <v>39002</v>
      </c>
      <c r="F8227" s="8">
        <v>42216</v>
      </c>
    </row>
    <row r="8228" spans="1:6" x14ac:dyDescent="0.2">
      <c r="A8228" s="5" t="s">
        <v>83</v>
      </c>
      <c r="B8228" s="5" t="s">
        <v>22</v>
      </c>
      <c r="C8228" s="6" t="s">
        <v>7</v>
      </c>
      <c r="D8228" s="6" t="s">
        <v>28</v>
      </c>
      <c r="E8228" s="5">
        <v>38949</v>
      </c>
      <c r="F8228" s="8">
        <v>42216</v>
      </c>
    </row>
    <row r="8229" spans="1:6" x14ac:dyDescent="0.2">
      <c r="A8229" s="5" t="s">
        <v>66</v>
      </c>
      <c r="B8229" s="5" t="s">
        <v>22</v>
      </c>
      <c r="C8229" s="6" t="s">
        <v>18</v>
      </c>
      <c r="D8229" s="6" t="s">
        <v>19</v>
      </c>
      <c r="E8229" s="5">
        <v>38800</v>
      </c>
      <c r="F8229" s="8">
        <v>42216</v>
      </c>
    </row>
    <row r="8230" spans="1:6" x14ac:dyDescent="0.2">
      <c r="A8230" s="5" t="s">
        <v>81</v>
      </c>
      <c r="B8230" s="5" t="s">
        <v>22</v>
      </c>
      <c r="C8230" s="6" t="s">
        <v>20</v>
      </c>
      <c r="D8230" s="6" t="s">
        <v>19</v>
      </c>
      <c r="E8230" s="5">
        <v>38782</v>
      </c>
      <c r="F8230" s="8">
        <v>42216</v>
      </c>
    </row>
    <row r="8231" spans="1:6" x14ac:dyDescent="0.2">
      <c r="A8231" s="5" t="s">
        <v>99</v>
      </c>
      <c r="B8231" s="5" t="s">
        <v>22</v>
      </c>
      <c r="C8231" s="6" t="s">
        <v>7</v>
      </c>
      <c r="D8231" s="6" t="s">
        <v>34</v>
      </c>
      <c r="E8231" s="5">
        <v>38729</v>
      </c>
      <c r="F8231" s="8">
        <v>42216</v>
      </c>
    </row>
    <row r="8232" spans="1:6" x14ac:dyDescent="0.2">
      <c r="A8232" s="5" t="s">
        <v>83</v>
      </c>
      <c r="B8232" s="5" t="s">
        <v>22</v>
      </c>
      <c r="C8232" s="6" t="s">
        <v>36</v>
      </c>
      <c r="D8232" s="6" t="s">
        <v>43</v>
      </c>
      <c r="E8232" s="5">
        <v>38662</v>
      </c>
      <c r="F8232" s="8">
        <v>42216</v>
      </c>
    </row>
    <row r="8233" spans="1:6" x14ac:dyDescent="0.2">
      <c r="A8233" s="5" t="s">
        <v>83</v>
      </c>
      <c r="B8233" s="5" t="s">
        <v>22</v>
      </c>
      <c r="C8233" s="6" t="s">
        <v>21</v>
      </c>
      <c r="D8233" s="6" t="s">
        <v>53</v>
      </c>
      <c r="E8233" s="5">
        <v>38527</v>
      </c>
      <c r="F8233" s="8">
        <v>42216</v>
      </c>
    </row>
    <row r="8234" spans="1:6" x14ac:dyDescent="0.2">
      <c r="A8234" s="5" t="s">
        <v>62</v>
      </c>
      <c r="B8234" s="5" t="s">
        <v>22</v>
      </c>
      <c r="C8234" s="6" t="s">
        <v>11</v>
      </c>
      <c r="D8234" s="6" t="s">
        <v>39</v>
      </c>
      <c r="E8234" s="5">
        <v>38334</v>
      </c>
      <c r="F8234" s="8">
        <v>42216</v>
      </c>
    </row>
    <row r="8235" spans="1:6" x14ac:dyDescent="0.2">
      <c r="A8235" s="5" t="s">
        <v>80</v>
      </c>
      <c r="B8235" s="5" t="s">
        <v>22</v>
      </c>
      <c r="C8235" s="6" t="s">
        <v>25</v>
      </c>
      <c r="D8235" s="6" t="s">
        <v>53</v>
      </c>
      <c r="E8235" s="5">
        <v>38329</v>
      </c>
      <c r="F8235" s="8">
        <v>42216</v>
      </c>
    </row>
    <row r="8236" spans="1:6" x14ac:dyDescent="0.2">
      <c r="A8236" s="5" t="s">
        <v>81</v>
      </c>
      <c r="B8236" s="5" t="s">
        <v>22</v>
      </c>
      <c r="C8236" s="6" t="s">
        <v>11</v>
      </c>
      <c r="D8236" s="6" t="s">
        <v>19</v>
      </c>
      <c r="E8236" s="5">
        <v>38278</v>
      </c>
      <c r="F8236" s="8">
        <v>42216</v>
      </c>
    </row>
    <row r="8237" spans="1:6" x14ac:dyDescent="0.2">
      <c r="A8237" s="5" t="s">
        <v>70</v>
      </c>
      <c r="B8237" s="5" t="s">
        <v>22</v>
      </c>
      <c r="C8237" s="6" t="s">
        <v>16</v>
      </c>
      <c r="D8237" s="6" t="s">
        <v>12</v>
      </c>
      <c r="E8237" s="5">
        <v>38071</v>
      </c>
      <c r="F8237" s="8">
        <v>42216</v>
      </c>
    </row>
    <row r="8238" spans="1:6" x14ac:dyDescent="0.2">
      <c r="A8238" s="5" t="s">
        <v>62</v>
      </c>
      <c r="B8238" s="5" t="s">
        <v>22</v>
      </c>
      <c r="C8238" s="6" t="s">
        <v>54</v>
      </c>
      <c r="D8238" s="6" t="s">
        <v>19</v>
      </c>
      <c r="E8238" s="5">
        <v>37506</v>
      </c>
      <c r="F8238" s="8">
        <v>42216</v>
      </c>
    </row>
    <row r="8239" spans="1:6" x14ac:dyDescent="0.2">
      <c r="A8239" s="5" t="s">
        <v>82</v>
      </c>
      <c r="B8239" s="5" t="s">
        <v>22</v>
      </c>
      <c r="C8239" s="6" t="s">
        <v>36</v>
      </c>
      <c r="D8239" s="6" t="s">
        <v>44</v>
      </c>
      <c r="E8239" s="5">
        <v>37373</v>
      </c>
      <c r="F8239" s="8">
        <v>42216</v>
      </c>
    </row>
    <row r="8240" spans="1:6" x14ac:dyDescent="0.2">
      <c r="A8240" s="5" t="s">
        <v>81</v>
      </c>
      <c r="B8240" s="5" t="s">
        <v>22</v>
      </c>
      <c r="C8240" s="6" t="s">
        <v>13</v>
      </c>
      <c r="D8240" s="6" t="s">
        <v>52</v>
      </c>
      <c r="E8240" s="5">
        <v>37182</v>
      </c>
      <c r="F8240" s="8">
        <v>42216</v>
      </c>
    </row>
    <row r="8241" spans="1:6" x14ac:dyDescent="0.2">
      <c r="A8241" s="5" t="s">
        <v>99</v>
      </c>
      <c r="B8241" s="5" t="s">
        <v>22</v>
      </c>
      <c r="C8241" s="6" t="s">
        <v>14</v>
      </c>
      <c r="D8241" s="6" t="s">
        <v>49</v>
      </c>
      <c r="E8241" s="5">
        <v>37021</v>
      </c>
      <c r="F8241" s="8">
        <v>42216</v>
      </c>
    </row>
    <row r="8242" spans="1:6" x14ac:dyDescent="0.2">
      <c r="A8242" s="5" t="s">
        <v>99</v>
      </c>
      <c r="B8242" s="5" t="s">
        <v>22</v>
      </c>
      <c r="C8242" s="6" t="s">
        <v>16</v>
      </c>
      <c r="D8242" s="6" t="s">
        <v>28</v>
      </c>
      <c r="E8242" s="5">
        <v>37006</v>
      </c>
      <c r="F8242" s="8">
        <v>42216</v>
      </c>
    </row>
    <row r="8243" spans="1:6" x14ac:dyDescent="0.2">
      <c r="A8243" s="5" t="s">
        <v>66</v>
      </c>
      <c r="B8243" s="5" t="s">
        <v>22</v>
      </c>
      <c r="C8243" s="6" t="s">
        <v>7</v>
      </c>
      <c r="D8243" s="6" t="s">
        <v>19</v>
      </c>
      <c r="E8243" s="5">
        <v>37002</v>
      </c>
      <c r="F8243" s="8">
        <v>42216</v>
      </c>
    </row>
    <row r="8244" spans="1:6" x14ac:dyDescent="0.2">
      <c r="A8244" s="5" t="s">
        <v>81</v>
      </c>
      <c r="B8244" s="5" t="s">
        <v>22</v>
      </c>
      <c r="C8244" s="6" t="s">
        <v>16</v>
      </c>
      <c r="D8244" s="6" t="s">
        <v>34</v>
      </c>
      <c r="E8244" s="5">
        <v>36656</v>
      </c>
      <c r="F8244" s="8">
        <v>42216</v>
      </c>
    </row>
    <row r="8245" spans="1:6" x14ac:dyDescent="0.2">
      <c r="A8245" s="5" t="s">
        <v>99</v>
      </c>
      <c r="B8245" s="5" t="s">
        <v>22</v>
      </c>
      <c r="C8245" s="6" t="s">
        <v>13</v>
      </c>
      <c r="D8245" s="6" t="s">
        <v>49</v>
      </c>
      <c r="E8245" s="5">
        <v>36639</v>
      </c>
      <c r="F8245" s="8">
        <v>42216</v>
      </c>
    </row>
    <row r="8246" spans="1:6" x14ac:dyDescent="0.2">
      <c r="A8246" s="5" t="s">
        <v>88</v>
      </c>
      <c r="B8246" s="5" t="s">
        <v>22</v>
      </c>
      <c r="C8246" s="6" t="s">
        <v>15</v>
      </c>
      <c r="D8246" s="6" t="s">
        <v>8</v>
      </c>
      <c r="E8246" s="5">
        <v>36594</v>
      </c>
      <c r="F8246" s="8">
        <v>42216</v>
      </c>
    </row>
    <row r="8247" spans="1:6" x14ac:dyDescent="0.2">
      <c r="A8247" s="5" t="s">
        <v>83</v>
      </c>
      <c r="B8247" s="5" t="s">
        <v>22</v>
      </c>
      <c r="C8247" s="6" t="s">
        <v>16</v>
      </c>
      <c r="D8247" s="6" t="s">
        <v>42</v>
      </c>
      <c r="E8247" s="5">
        <v>36308</v>
      </c>
      <c r="F8247" s="8">
        <v>42216</v>
      </c>
    </row>
    <row r="8248" spans="1:6" x14ac:dyDescent="0.2">
      <c r="A8248" s="5" t="s">
        <v>81</v>
      </c>
      <c r="B8248" s="5" t="s">
        <v>22</v>
      </c>
      <c r="C8248" s="6" t="s">
        <v>14</v>
      </c>
      <c r="D8248" s="6" t="s">
        <v>26</v>
      </c>
      <c r="E8248" s="5">
        <v>36219</v>
      </c>
      <c r="F8248" s="8">
        <v>42216</v>
      </c>
    </row>
    <row r="8249" spans="1:6" x14ac:dyDescent="0.2">
      <c r="A8249" s="5" t="s">
        <v>80</v>
      </c>
      <c r="B8249" s="5" t="s">
        <v>22</v>
      </c>
      <c r="C8249" s="6" t="s">
        <v>33</v>
      </c>
      <c r="D8249" s="6" t="s">
        <v>26</v>
      </c>
      <c r="E8249" s="5">
        <v>36084</v>
      </c>
      <c r="F8249" s="8">
        <v>42216</v>
      </c>
    </row>
    <row r="8250" spans="1:6" x14ac:dyDescent="0.2">
      <c r="A8250" s="5" t="s">
        <v>80</v>
      </c>
      <c r="B8250" s="5" t="s">
        <v>22</v>
      </c>
      <c r="C8250" s="6" t="s">
        <v>33</v>
      </c>
      <c r="D8250" s="6" t="s">
        <v>28</v>
      </c>
      <c r="E8250" s="5">
        <v>35885</v>
      </c>
      <c r="F8250" s="8">
        <v>42216</v>
      </c>
    </row>
    <row r="8251" spans="1:6" x14ac:dyDescent="0.2">
      <c r="A8251" s="5" t="s">
        <v>99</v>
      </c>
      <c r="B8251" s="5" t="s">
        <v>22</v>
      </c>
      <c r="C8251" s="6" t="s">
        <v>16</v>
      </c>
      <c r="D8251" s="6" t="s">
        <v>44</v>
      </c>
      <c r="E8251" s="5">
        <v>35800</v>
      </c>
      <c r="F8251" s="8">
        <v>42216</v>
      </c>
    </row>
    <row r="8252" spans="1:6" x14ac:dyDescent="0.2">
      <c r="A8252" s="5" t="s">
        <v>63</v>
      </c>
      <c r="B8252" s="5" t="s">
        <v>22</v>
      </c>
      <c r="C8252" s="6" t="s">
        <v>25</v>
      </c>
      <c r="D8252" s="6" t="s">
        <v>28</v>
      </c>
      <c r="E8252" s="5">
        <v>35263</v>
      </c>
      <c r="F8252" s="8">
        <v>42216</v>
      </c>
    </row>
    <row r="8253" spans="1:6" x14ac:dyDescent="0.2">
      <c r="A8253" s="5" t="s">
        <v>81</v>
      </c>
      <c r="B8253" s="5" t="s">
        <v>22</v>
      </c>
      <c r="C8253" s="6" t="s">
        <v>18</v>
      </c>
      <c r="D8253" s="6" t="s">
        <v>44</v>
      </c>
      <c r="E8253" s="5">
        <v>35251</v>
      </c>
      <c r="F8253" s="8">
        <v>42216</v>
      </c>
    </row>
    <row r="8254" spans="1:6" x14ac:dyDescent="0.2">
      <c r="A8254" s="5" t="s">
        <v>99</v>
      </c>
      <c r="B8254" s="5" t="s">
        <v>22</v>
      </c>
      <c r="C8254" s="6" t="s">
        <v>36</v>
      </c>
      <c r="D8254" s="6" t="s">
        <v>61</v>
      </c>
      <c r="E8254" s="5">
        <v>35215</v>
      </c>
      <c r="F8254" s="8">
        <v>42216</v>
      </c>
    </row>
    <row r="8255" spans="1:6" x14ac:dyDescent="0.2">
      <c r="A8255" s="5" t="s">
        <v>94</v>
      </c>
      <c r="B8255" s="5" t="s">
        <v>22</v>
      </c>
      <c r="C8255" s="6" t="s">
        <v>11</v>
      </c>
      <c r="D8255" s="6" t="s">
        <v>12</v>
      </c>
      <c r="E8255" s="5">
        <v>35188</v>
      </c>
      <c r="F8255" s="8">
        <v>42216</v>
      </c>
    </row>
    <row r="8256" spans="1:6" x14ac:dyDescent="0.2">
      <c r="A8256" s="5" t="s">
        <v>82</v>
      </c>
      <c r="B8256" s="5" t="s">
        <v>22</v>
      </c>
      <c r="C8256" s="6" t="s">
        <v>36</v>
      </c>
      <c r="D8256" s="6" t="s">
        <v>8</v>
      </c>
      <c r="E8256" s="5">
        <v>35140</v>
      </c>
      <c r="F8256" s="8">
        <v>42216</v>
      </c>
    </row>
    <row r="8257" spans="1:6" x14ac:dyDescent="0.2">
      <c r="A8257" s="5" t="s">
        <v>87</v>
      </c>
      <c r="B8257" s="5" t="s">
        <v>22</v>
      </c>
      <c r="C8257" s="6" t="s">
        <v>15</v>
      </c>
      <c r="D8257" s="6" t="s">
        <v>19</v>
      </c>
      <c r="E8257" s="5">
        <v>34989</v>
      </c>
      <c r="F8257" s="8">
        <v>42216</v>
      </c>
    </row>
    <row r="8258" spans="1:6" x14ac:dyDescent="0.2">
      <c r="A8258" s="5" t="s">
        <v>95</v>
      </c>
      <c r="B8258" s="5" t="s">
        <v>22</v>
      </c>
      <c r="C8258" s="6" t="s">
        <v>11</v>
      </c>
      <c r="D8258" s="6" t="s">
        <v>12</v>
      </c>
      <c r="E8258" s="5">
        <v>34681</v>
      </c>
      <c r="F8258" s="8">
        <v>42216</v>
      </c>
    </row>
    <row r="8259" spans="1:6" x14ac:dyDescent="0.2">
      <c r="A8259" s="5" t="s">
        <v>99</v>
      </c>
      <c r="B8259" s="5" t="s">
        <v>22</v>
      </c>
      <c r="C8259" s="6" t="s">
        <v>11</v>
      </c>
      <c r="D8259" s="6" t="s">
        <v>73</v>
      </c>
      <c r="E8259" s="5">
        <v>34412</v>
      </c>
      <c r="F8259" s="8">
        <v>42216</v>
      </c>
    </row>
    <row r="8260" spans="1:6" x14ac:dyDescent="0.2">
      <c r="A8260" s="5" t="s">
        <v>83</v>
      </c>
      <c r="B8260" s="5" t="s">
        <v>22</v>
      </c>
      <c r="C8260" s="6" t="s">
        <v>18</v>
      </c>
      <c r="D8260" s="6" t="s">
        <v>34</v>
      </c>
      <c r="E8260" s="5">
        <v>34331</v>
      </c>
      <c r="F8260" s="8">
        <v>42216</v>
      </c>
    </row>
    <row r="8261" spans="1:6" x14ac:dyDescent="0.2">
      <c r="A8261" s="5" t="s">
        <v>83</v>
      </c>
      <c r="B8261" s="5" t="s">
        <v>22</v>
      </c>
      <c r="C8261" s="6" t="s">
        <v>20</v>
      </c>
      <c r="D8261" s="6" t="s">
        <v>26</v>
      </c>
      <c r="E8261" s="5">
        <v>34239</v>
      </c>
      <c r="F8261" s="8">
        <v>42216</v>
      </c>
    </row>
    <row r="8262" spans="1:6" x14ac:dyDescent="0.2">
      <c r="A8262" s="5" t="s">
        <v>79</v>
      </c>
      <c r="B8262" s="5" t="s">
        <v>22</v>
      </c>
      <c r="C8262" s="6" t="s">
        <v>13</v>
      </c>
      <c r="D8262" s="6" t="s">
        <v>39</v>
      </c>
      <c r="E8262" s="5">
        <v>34209</v>
      </c>
      <c r="F8262" s="8">
        <v>42216</v>
      </c>
    </row>
    <row r="8263" spans="1:6" x14ac:dyDescent="0.2">
      <c r="A8263" s="5" t="s">
        <v>82</v>
      </c>
      <c r="B8263" s="5" t="s">
        <v>22</v>
      </c>
      <c r="C8263" s="6" t="s">
        <v>36</v>
      </c>
      <c r="D8263" s="6" t="s">
        <v>17</v>
      </c>
      <c r="E8263" s="5">
        <v>34197</v>
      </c>
      <c r="F8263" s="8">
        <v>42216</v>
      </c>
    </row>
    <row r="8264" spans="1:6" x14ac:dyDescent="0.2">
      <c r="A8264" s="5" t="s">
        <v>95</v>
      </c>
      <c r="B8264" s="5" t="s">
        <v>22</v>
      </c>
      <c r="C8264" s="6" t="s">
        <v>13</v>
      </c>
      <c r="D8264" s="6" t="s">
        <v>26</v>
      </c>
      <c r="E8264" s="5">
        <v>34183</v>
      </c>
      <c r="F8264" s="8">
        <v>42216</v>
      </c>
    </row>
    <row r="8265" spans="1:6" x14ac:dyDescent="0.2">
      <c r="A8265" s="5" t="s">
        <v>99</v>
      </c>
      <c r="B8265" s="5" t="s">
        <v>22</v>
      </c>
      <c r="C8265" s="6" t="s">
        <v>20</v>
      </c>
      <c r="D8265" s="6" t="s">
        <v>44</v>
      </c>
      <c r="E8265" s="5">
        <v>34138</v>
      </c>
      <c r="F8265" s="8">
        <v>42216</v>
      </c>
    </row>
    <row r="8266" spans="1:6" x14ac:dyDescent="0.2">
      <c r="A8266" s="5" t="s">
        <v>63</v>
      </c>
      <c r="B8266" s="5" t="s">
        <v>22</v>
      </c>
      <c r="C8266" s="6" t="s">
        <v>9</v>
      </c>
      <c r="D8266" s="6" t="s">
        <v>12</v>
      </c>
      <c r="E8266" s="5">
        <v>34100</v>
      </c>
      <c r="F8266" s="8">
        <v>42216</v>
      </c>
    </row>
    <row r="8267" spans="1:6" x14ac:dyDescent="0.2">
      <c r="A8267" s="5" t="s">
        <v>95</v>
      </c>
      <c r="B8267" s="5" t="s">
        <v>22</v>
      </c>
      <c r="C8267" s="6" t="s">
        <v>18</v>
      </c>
      <c r="D8267" s="6" t="s">
        <v>47</v>
      </c>
      <c r="E8267" s="5">
        <v>33510</v>
      </c>
      <c r="F8267" s="8">
        <v>42216</v>
      </c>
    </row>
    <row r="8268" spans="1:6" x14ac:dyDescent="0.2">
      <c r="A8268" s="5" t="s">
        <v>83</v>
      </c>
      <c r="B8268" s="5" t="s">
        <v>22</v>
      </c>
      <c r="C8268" s="6" t="s">
        <v>24</v>
      </c>
      <c r="D8268" s="6" t="s">
        <v>34</v>
      </c>
      <c r="E8268" s="5">
        <v>33441</v>
      </c>
      <c r="F8268" s="8">
        <v>42216</v>
      </c>
    </row>
    <row r="8269" spans="1:6" x14ac:dyDescent="0.2">
      <c r="A8269" s="5" t="s">
        <v>63</v>
      </c>
      <c r="B8269" s="5" t="s">
        <v>22</v>
      </c>
      <c r="C8269" s="6" t="s">
        <v>25</v>
      </c>
      <c r="D8269" s="6" t="s">
        <v>17</v>
      </c>
      <c r="E8269" s="5">
        <v>33280</v>
      </c>
      <c r="F8269" s="8">
        <v>42216</v>
      </c>
    </row>
    <row r="8270" spans="1:6" x14ac:dyDescent="0.2">
      <c r="A8270" s="5" t="s">
        <v>91</v>
      </c>
      <c r="B8270" s="5" t="s">
        <v>22</v>
      </c>
      <c r="C8270" s="6" t="s">
        <v>33</v>
      </c>
      <c r="D8270" s="6" t="s">
        <v>92</v>
      </c>
      <c r="E8270" s="5">
        <v>33237</v>
      </c>
      <c r="F8270" s="8">
        <v>42216</v>
      </c>
    </row>
    <row r="8271" spans="1:6" x14ac:dyDescent="0.2">
      <c r="A8271" s="5" t="s">
        <v>83</v>
      </c>
      <c r="B8271" s="5" t="s">
        <v>22</v>
      </c>
      <c r="C8271" s="6" t="s">
        <v>20</v>
      </c>
      <c r="D8271" s="6" t="s">
        <v>44</v>
      </c>
      <c r="E8271" s="5">
        <v>33189</v>
      </c>
      <c r="F8271" s="8">
        <v>42216</v>
      </c>
    </row>
    <row r="8272" spans="1:6" x14ac:dyDescent="0.2">
      <c r="A8272" s="5" t="s">
        <v>5</v>
      </c>
      <c r="B8272" s="5" t="s">
        <v>22</v>
      </c>
      <c r="C8272" s="6" t="s">
        <v>11</v>
      </c>
      <c r="D8272" s="6" t="s">
        <v>19</v>
      </c>
      <c r="E8272" s="5">
        <v>33091</v>
      </c>
      <c r="F8272" s="8">
        <v>42216</v>
      </c>
    </row>
    <row r="8273" spans="1:6" x14ac:dyDescent="0.2">
      <c r="A8273" s="5" t="s">
        <v>99</v>
      </c>
      <c r="B8273" s="5" t="s">
        <v>22</v>
      </c>
      <c r="C8273" s="6" t="s">
        <v>14</v>
      </c>
      <c r="D8273" s="6" t="s">
        <v>44</v>
      </c>
      <c r="E8273" s="5">
        <v>33063</v>
      </c>
      <c r="F8273" s="8">
        <v>42216</v>
      </c>
    </row>
    <row r="8274" spans="1:6" x14ac:dyDescent="0.2">
      <c r="A8274" s="5" t="s">
        <v>62</v>
      </c>
      <c r="B8274" s="5" t="s">
        <v>22</v>
      </c>
      <c r="C8274" s="6" t="s">
        <v>7</v>
      </c>
      <c r="D8274" s="6" t="s">
        <v>26</v>
      </c>
      <c r="E8274" s="5">
        <v>33000</v>
      </c>
      <c r="F8274" s="8">
        <v>42216</v>
      </c>
    </row>
    <row r="8275" spans="1:6" x14ac:dyDescent="0.2">
      <c r="A8275" s="5" t="s">
        <v>83</v>
      </c>
      <c r="B8275" s="5" t="s">
        <v>22</v>
      </c>
      <c r="C8275" s="6" t="s">
        <v>33</v>
      </c>
      <c r="D8275" s="6" t="s">
        <v>56</v>
      </c>
      <c r="E8275" s="5">
        <v>32992</v>
      </c>
      <c r="F8275" s="8">
        <v>42216</v>
      </c>
    </row>
    <row r="8276" spans="1:6" x14ac:dyDescent="0.2">
      <c r="A8276" s="5" t="s">
        <v>95</v>
      </c>
      <c r="B8276" s="5" t="s">
        <v>22</v>
      </c>
      <c r="C8276" s="6" t="s">
        <v>16</v>
      </c>
      <c r="D8276" s="6" t="s">
        <v>26</v>
      </c>
      <c r="E8276" s="5">
        <v>32979</v>
      </c>
      <c r="F8276" s="8">
        <v>42216</v>
      </c>
    </row>
    <row r="8277" spans="1:6" x14ac:dyDescent="0.2">
      <c r="A8277" s="5" t="s">
        <v>63</v>
      </c>
      <c r="B8277" s="5" t="s">
        <v>22</v>
      </c>
      <c r="C8277" s="6" t="s">
        <v>9</v>
      </c>
      <c r="D8277" s="6" t="s">
        <v>43</v>
      </c>
      <c r="E8277" s="5">
        <v>32945</v>
      </c>
      <c r="F8277" s="8">
        <v>42216</v>
      </c>
    </row>
    <row r="8278" spans="1:6" x14ac:dyDescent="0.2">
      <c r="A8278" s="5" t="s">
        <v>99</v>
      </c>
      <c r="B8278" s="5" t="s">
        <v>22</v>
      </c>
      <c r="C8278" s="6" t="s">
        <v>35</v>
      </c>
      <c r="D8278" s="6" t="s">
        <v>73</v>
      </c>
      <c r="E8278" s="5">
        <v>32942</v>
      </c>
      <c r="F8278" s="8">
        <v>42216</v>
      </c>
    </row>
    <row r="8279" spans="1:6" x14ac:dyDescent="0.2">
      <c r="A8279" s="5" t="s">
        <v>83</v>
      </c>
      <c r="B8279" s="5" t="s">
        <v>22</v>
      </c>
      <c r="C8279" s="6" t="s">
        <v>20</v>
      </c>
      <c r="D8279" s="6" t="s">
        <v>19</v>
      </c>
      <c r="E8279" s="5">
        <v>32862</v>
      </c>
      <c r="F8279" s="8">
        <v>42216</v>
      </c>
    </row>
    <row r="8280" spans="1:6" x14ac:dyDescent="0.2">
      <c r="A8280" s="5" t="s">
        <v>72</v>
      </c>
      <c r="B8280" s="5" t="s">
        <v>22</v>
      </c>
      <c r="C8280" s="6" t="s">
        <v>35</v>
      </c>
      <c r="D8280" s="6" t="s">
        <v>12</v>
      </c>
      <c r="E8280" s="5">
        <v>32524</v>
      </c>
      <c r="F8280" s="8">
        <v>42216</v>
      </c>
    </row>
    <row r="8281" spans="1:6" x14ac:dyDescent="0.2">
      <c r="A8281" s="5" t="s">
        <v>29</v>
      </c>
      <c r="B8281" s="5" t="s">
        <v>22</v>
      </c>
      <c r="C8281" s="6" t="s">
        <v>10</v>
      </c>
      <c r="D8281" s="6" t="s">
        <v>12</v>
      </c>
      <c r="E8281" s="5">
        <v>32374</v>
      </c>
      <c r="F8281" s="8">
        <v>42216</v>
      </c>
    </row>
    <row r="8282" spans="1:6" x14ac:dyDescent="0.2">
      <c r="A8282" s="5" t="s">
        <v>99</v>
      </c>
      <c r="B8282" s="5" t="s">
        <v>22</v>
      </c>
      <c r="C8282" s="6" t="s">
        <v>20</v>
      </c>
      <c r="D8282" s="6" t="s">
        <v>42</v>
      </c>
      <c r="E8282" s="5">
        <v>32262</v>
      </c>
      <c r="F8282" s="8">
        <v>42216</v>
      </c>
    </row>
    <row r="8283" spans="1:6" x14ac:dyDescent="0.2">
      <c r="A8283" s="5" t="s">
        <v>79</v>
      </c>
      <c r="B8283" s="5" t="s">
        <v>22</v>
      </c>
      <c r="C8283" s="6" t="s">
        <v>21</v>
      </c>
      <c r="D8283" s="6" t="s">
        <v>49</v>
      </c>
      <c r="E8283" s="5">
        <v>32170</v>
      </c>
      <c r="F8283" s="8">
        <v>42216</v>
      </c>
    </row>
    <row r="8284" spans="1:6" x14ac:dyDescent="0.2">
      <c r="A8284" s="5" t="s">
        <v>72</v>
      </c>
      <c r="B8284" s="5" t="s">
        <v>22</v>
      </c>
      <c r="C8284" s="6" t="s">
        <v>36</v>
      </c>
      <c r="D8284" s="6" t="s">
        <v>34</v>
      </c>
      <c r="E8284" s="5">
        <v>32021</v>
      </c>
      <c r="F8284" s="8">
        <v>42216</v>
      </c>
    </row>
    <row r="8285" spans="1:6" x14ac:dyDescent="0.2">
      <c r="A8285" s="5" t="s">
        <v>77</v>
      </c>
      <c r="B8285" s="5" t="s">
        <v>22</v>
      </c>
      <c r="C8285" s="6" t="s">
        <v>31</v>
      </c>
      <c r="D8285" s="6" t="s">
        <v>12</v>
      </c>
      <c r="E8285" s="5">
        <v>31987</v>
      </c>
      <c r="F8285" s="8">
        <v>42216</v>
      </c>
    </row>
    <row r="8286" spans="1:6" x14ac:dyDescent="0.2">
      <c r="A8286" s="5" t="s">
        <v>90</v>
      </c>
      <c r="B8286" s="5" t="s">
        <v>22</v>
      </c>
      <c r="C8286" s="6" t="s">
        <v>25</v>
      </c>
      <c r="D8286" s="6" t="s">
        <v>47</v>
      </c>
      <c r="E8286" s="5">
        <v>31691</v>
      </c>
      <c r="F8286" s="8">
        <v>42216</v>
      </c>
    </row>
    <row r="8287" spans="1:6" x14ac:dyDescent="0.2">
      <c r="A8287" s="5" t="s">
        <v>79</v>
      </c>
      <c r="B8287" s="5" t="s">
        <v>22</v>
      </c>
      <c r="C8287" s="6" t="s">
        <v>10</v>
      </c>
      <c r="D8287" s="6" t="s">
        <v>41</v>
      </c>
      <c r="E8287" s="5">
        <v>31286</v>
      </c>
      <c r="F8287" s="8">
        <v>42216</v>
      </c>
    </row>
    <row r="8288" spans="1:6" x14ac:dyDescent="0.2">
      <c r="A8288" s="5" t="s">
        <v>79</v>
      </c>
      <c r="B8288" s="5" t="s">
        <v>22</v>
      </c>
      <c r="C8288" s="6" t="s">
        <v>9</v>
      </c>
      <c r="D8288" s="6" t="s">
        <v>47</v>
      </c>
      <c r="E8288" s="5">
        <v>31265</v>
      </c>
      <c r="F8288" s="8">
        <v>42216</v>
      </c>
    </row>
    <row r="8289" spans="1:6" x14ac:dyDescent="0.2">
      <c r="A8289" s="5" t="s">
        <v>95</v>
      </c>
      <c r="B8289" s="5" t="s">
        <v>22</v>
      </c>
      <c r="C8289" s="6" t="s">
        <v>21</v>
      </c>
      <c r="D8289" s="6" t="s">
        <v>39</v>
      </c>
      <c r="E8289" s="5">
        <v>31163</v>
      </c>
      <c r="F8289" s="8">
        <v>42216</v>
      </c>
    </row>
    <row r="8290" spans="1:6" x14ac:dyDescent="0.2">
      <c r="A8290" s="5" t="s">
        <v>80</v>
      </c>
      <c r="B8290" s="5" t="s">
        <v>22</v>
      </c>
      <c r="C8290" s="6" t="s">
        <v>7</v>
      </c>
      <c r="D8290" s="6" t="s">
        <v>49</v>
      </c>
      <c r="E8290" s="5">
        <v>30737</v>
      </c>
      <c r="F8290" s="8">
        <v>42216</v>
      </c>
    </row>
    <row r="8291" spans="1:6" x14ac:dyDescent="0.2">
      <c r="A8291" s="5" t="s">
        <v>91</v>
      </c>
      <c r="B8291" s="5" t="s">
        <v>22</v>
      </c>
      <c r="C8291" s="6" t="s">
        <v>9</v>
      </c>
      <c r="D8291" s="6" t="s">
        <v>78</v>
      </c>
      <c r="E8291" s="5">
        <v>30720</v>
      </c>
      <c r="F8291" s="8">
        <v>42216</v>
      </c>
    </row>
    <row r="8292" spans="1:6" x14ac:dyDescent="0.2">
      <c r="A8292" s="5" t="s">
        <v>83</v>
      </c>
      <c r="B8292" s="5" t="s">
        <v>22</v>
      </c>
      <c r="C8292" s="6" t="s">
        <v>11</v>
      </c>
      <c r="D8292" s="6" t="s">
        <v>41</v>
      </c>
      <c r="E8292" s="5">
        <v>30456</v>
      </c>
      <c r="F8292" s="8">
        <v>42216</v>
      </c>
    </row>
    <row r="8293" spans="1:6" x14ac:dyDescent="0.2">
      <c r="A8293" s="5" t="s">
        <v>99</v>
      </c>
      <c r="B8293" s="5" t="s">
        <v>22</v>
      </c>
      <c r="C8293" s="6" t="s">
        <v>14</v>
      </c>
      <c r="D8293" s="6" t="s">
        <v>12</v>
      </c>
      <c r="E8293" s="5">
        <v>30449</v>
      </c>
      <c r="F8293" s="8">
        <v>42216</v>
      </c>
    </row>
    <row r="8294" spans="1:6" x14ac:dyDescent="0.2">
      <c r="A8294" s="5" t="s">
        <v>82</v>
      </c>
      <c r="B8294" s="5" t="s">
        <v>22</v>
      </c>
      <c r="C8294" s="6" t="s">
        <v>35</v>
      </c>
      <c r="D8294" s="6" t="s">
        <v>28</v>
      </c>
      <c r="E8294" s="5">
        <v>30367</v>
      </c>
      <c r="F8294" s="8">
        <v>42216</v>
      </c>
    </row>
    <row r="8295" spans="1:6" x14ac:dyDescent="0.2">
      <c r="A8295" s="5" t="s">
        <v>83</v>
      </c>
      <c r="B8295" s="5" t="s">
        <v>22</v>
      </c>
      <c r="C8295" s="6" t="s">
        <v>11</v>
      </c>
      <c r="D8295" s="6" t="s">
        <v>48</v>
      </c>
      <c r="E8295" s="5">
        <v>30278</v>
      </c>
      <c r="F8295" s="8">
        <v>42216</v>
      </c>
    </row>
    <row r="8296" spans="1:6" x14ac:dyDescent="0.2">
      <c r="A8296" s="5" t="s">
        <v>62</v>
      </c>
      <c r="B8296" s="5" t="s">
        <v>22</v>
      </c>
      <c r="C8296" s="6" t="s">
        <v>10</v>
      </c>
      <c r="D8296" s="6" t="s">
        <v>42</v>
      </c>
      <c r="E8296" s="5">
        <v>30148</v>
      </c>
      <c r="F8296" s="8">
        <v>42216</v>
      </c>
    </row>
    <row r="8297" spans="1:6" x14ac:dyDescent="0.2">
      <c r="A8297" s="5" t="s">
        <v>99</v>
      </c>
      <c r="B8297" s="5" t="s">
        <v>22</v>
      </c>
      <c r="C8297" s="6" t="s">
        <v>35</v>
      </c>
      <c r="D8297" s="6" t="s">
        <v>48</v>
      </c>
      <c r="E8297" s="5">
        <v>30058</v>
      </c>
      <c r="F8297" s="8">
        <v>42216</v>
      </c>
    </row>
    <row r="8298" spans="1:6" x14ac:dyDescent="0.2">
      <c r="A8298" s="5" t="s">
        <v>83</v>
      </c>
      <c r="B8298" s="5" t="s">
        <v>22</v>
      </c>
      <c r="C8298" s="6" t="s">
        <v>59</v>
      </c>
      <c r="D8298" s="6" t="s">
        <v>41</v>
      </c>
      <c r="E8298" s="5">
        <v>30000</v>
      </c>
      <c r="F8298" s="8">
        <v>42216</v>
      </c>
    </row>
    <row r="8299" spans="1:6" x14ac:dyDescent="0.2">
      <c r="A8299" s="5" t="s">
        <v>99</v>
      </c>
      <c r="B8299" s="5" t="s">
        <v>22</v>
      </c>
      <c r="C8299" s="6" t="s">
        <v>15</v>
      </c>
      <c r="D8299" s="6" t="s">
        <v>41</v>
      </c>
      <c r="E8299" s="5">
        <v>29923</v>
      </c>
      <c r="F8299" s="8">
        <v>42216</v>
      </c>
    </row>
    <row r="8300" spans="1:6" x14ac:dyDescent="0.2">
      <c r="A8300" s="5" t="s">
        <v>99</v>
      </c>
      <c r="B8300" s="5" t="s">
        <v>22</v>
      </c>
      <c r="C8300" s="6" t="s">
        <v>15</v>
      </c>
      <c r="D8300" s="6" t="s">
        <v>49</v>
      </c>
      <c r="E8300" s="5">
        <v>29804</v>
      </c>
      <c r="F8300" s="8">
        <v>42216</v>
      </c>
    </row>
    <row r="8301" spans="1:6" x14ac:dyDescent="0.2">
      <c r="A8301" s="5" t="s">
        <v>79</v>
      </c>
      <c r="B8301" s="5" t="s">
        <v>22</v>
      </c>
      <c r="C8301" s="6" t="s">
        <v>11</v>
      </c>
      <c r="D8301" s="6" t="s">
        <v>19</v>
      </c>
      <c r="E8301" s="5">
        <v>29133</v>
      </c>
      <c r="F8301" s="8">
        <v>42216</v>
      </c>
    </row>
    <row r="8302" spans="1:6" x14ac:dyDescent="0.2">
      <c r="A8302" s="5" t="s">
        <v>79</v>
      </c>
      <c r="B8302" s="5" t="s">
        <v>22</v>
      </c>
      <c r="C8302" s="6" t="s">
        <v>9</v>
      </c>
      <c r="D8302" s="6" t="s">
        <v>53</v>
      </c>
      <c r="E8302" s="5">
        <v>29024</v>
      </c>
      <c r="F8302" s="8">
        <v>42216</v>
      </c>
    </row>
    <row r="8303" spans="1:6" x14ac:dyDescent="0.2">
      <c r="A8303" s="5" t="s">
        <v>80</v>
      </c>
      <c r="B8303" s="5" t="s">
        <v>22</v>
      </c>
      <c r="C8303" s="6" t="s">
        <v>14</v>
      </c>
      <c r="D8303" s="6" t="s">
        <v>28</v>
      </c>
      <c r="E8303" s="5">
        <v>29016</v>
      </c>
      <c r="F8303" s="8">
        <v>42216</v>
      </c>
    </row>
    <row r="8304" spans="1:6" x14ac:dyDescent="0.2">
      <c r="A8304" s="5" t="s">
        <v>83</v>
      </c>
      <c r="B8304" s="5" t="s">
        <v>22</v>
      </c>
      <c r="C8304" s="6" t="s">
        <v>35</v>
      </c>
      <c r="D8304" s="6" t="s">
        <v>42</v>
      </c>
      <c r="E8304" s="5">
        <v>29005</v>
      </c>
      <c r="F8304" s="8">
        <v>42216</v>
      </c>
    </row>
    <row r="8305" spans="1:6" x14ac:dyDescent="0.2">
      <c r="A8305" s="5" t="s">
        <v>62</v>
      </c>
      <c r="B8305" s="5" t="s">
        <v>22</v>
      </c>
      <c r="C8305" s="6" t="s">
        <v>14</v>
      </c>
      <c r="D8305" s="6" t="s">
        <v>28</v>
      </c>
      <c r="E8305" s="5">
        <v>28902</v>
      </c>
      <c r="F8305" s="8">
        <v>42216</v>
      </c>
    </row>
    <row r="8306" spans="1:6" x14ac:dyDescent="0.2">
      <c r="A8306" s="5" t="s">
        <v>79</v>
      </c>
      <c r="B8306" s="5" t="s">
        <v>22</v>
      </c>
      <c r="C8306" s="6" t="s">
        <v>11</v>
      </c>
      <c r="D8306" s="6" t="s">
        <v>40</v>
      </c>
      <c r="E8306" s="5">
        <v>28419</v>
      </c>
      <c r="F8306" s="8">
        <v>42216</v>
      </c>
    </row>
    <row r="8307" spans="1:6" x14ac:dyDescent="0.2">
      <c r="A8307" s="5" t="s">
        <v>62</v>
      </c>
      <c r="B8307" s="5" t="s">
        <v>22</v>
      </c>
      <c r="C8307" s="6" t="s">
        <v>37</v>
      </c>
      <c r="D8307" s="6" t="s">
        <v>8</v>
      </c>
      <c r="E8307" s="5">
        <v>28318</v>
      </c>
      <c r="F8307" s="8">
        <v>42216</v>
      </c>
    </row>
    <row r="8308" spans="1:6" x14ac:dyDescent="0.2">
      <c r="A8308" s="5" t="s">
        <v>91</v>
      </c>
      <c r="B8308" s="5" t="s">
        <v>22</v>
      </c>
      <c r="C8308" s="6" t="s">
        <v>9</v>
      </c>
      <c r="D8308" s="6" t="s">
        <v>39</v>
      </c>
      <c r="E8308" s="5">
        <v>28248</v>
      </c>
      <c r="F8308" s="8">
        <v>42216</v>
      </c>
    </row>
    <row r="8309" spans="1:6" x14ac:dyDescent="0.2">
      <c r="A8309" s="5" t="s">
        <v>91</v>
      </c>
      <c r="B8309" s="5" t="s">
        <v>22</v>
      </c>
      <c r="C8309" s="6" t="s">
        <v>7</v>
      </c>
      <c r="D8309" s="6" t="s">
        <v>43</v>
      </c>
      <c r="E8309" s="5">
        <v>28019</v>
      </c>
      <c r="F8309" s="8">
        <v>42216</v>
      </c>
    </row>
    <row r="8310" spans="1:6" x14ac:dyDescent="0.2">
      <c r="A8310" s="5" t="s">
        <v>62</v>
      </c>
      <c r="B8310" s="5" t="s">
        <v>22</v>
      </c>
      <c r="C8310" s="6" t="s">
        <v>21</v>
      </c>
      <c r="D8310" s="6" t="s">
        <v>47</v>
      </c>
      <c r="E8310" s="5">
        <v>27901</v>
      </c>
      <c r="F8310" s="8">
        <v>42216</v>
      </c>
    </row>
    <row r="8311" spans="1:6" x14ac:dyDescent="0.2">
      <c r="A8311" s="5" t="s">
        <v>63</v>
      </c>
      <c r="B8311" s="5" t="s">
        <v>22</v>
      </c>
      <c r="C8311" s="6" t="s">
        <v>7</v>
      </c>
      <c r="D8311" s="6" t="s">
        <v>8</v>
      </c>
      <c r="E8311" s="5">
        <v>27891</v>
      </c>
      <c r="F8311" s="8">
        <v>42216</v>
      </c>
    </row>
    <row r="8312" spans="1:6" x14ac:dyDescent="0.2">
      <c r="A8312" s="5" t="s">
        <v>72</v>
      </c>
      <c r="B8312" s="5" t="s">
        <v>22</v>
      </c>
      <c r="C8312" s="6" t="s">
        <v>9</v>
      </c>
      <c r="D8312" s="6" t="s">
        <v>55</v>
      </c>
      <c r="E8312" s="5">
        <v>27790</v>
      </c>
      <c r="F8312" s="8">
        <v>42216</v>
      </c>
    </row>
    <row r="8313" spans="1:6" x14ac:dyDescent="0.2">
      <c r="A8313" s="5" t="s">
        <v>62</v>
      </c>
      <c r="B8313" s="5" t="s">
        <v>22</v>
      </c>
      <c r="C8313" s="6" t="s">
        <v>37</v>
      </c>
      <c r="D8313" s="6" t="s">
        <v>17</v>
      </c>
      <c r="E8313" s="5">
        <v>27768</v>
      </c>
      <c r="F8313" s="8">
        <v>42216</v>
      </c>
    </row>
    <row r="8314" spans="1:6" x14ac:dyDescent="0.2">
      <c r="A8314" s="5" t="s">
        <v>99</v>
      </c>
      <c r="B8314" s="5" t="s">
        <v>22</v>
      </c>
      <c r="C8314" s="6" t="s">
        <v>24</v>
      </c>
      <c r="D8314" s="6" t="s">
        <v>43</v>
      </c>
      <c r="E8314" s="5">
        <v>27313</v>
      </c>
      <c r="F8314" s="8">
        <v>42216</v>
      </c>
    </row>
    <row r="8315" spans="1:6" x14ac:dyDescent="0.2">
      <c r="A8315" s="5" t="s">
        <v>63</v>
      </c>
      <c r="B8315" s="5" t="s">
        <v>22</v>
      </c>
      <c r="C8315" s="6" t="s">
        <v>36</v>
      </c>
      <c r="D8315" s="6" t="s">
        <v>26</v>
      </c>
      <c r="E8315" s="5">
        <v>27302</v>
      </c>
      <c r="F8315" s="8">
        <v>42216</v>
      </c>
    </row>
    <row r="8316" spans="1:6" x14ac:dyDescent="0.2">
      <c r="A8316" s="5" t="s">
        <v>72</v>
      </c>
      <c r="B8316" s="5" t="s">
        <v>22</v>
      </c>
      <c r="C8316" s="6" t="s">
        <v>9</v>
      </c>
      <c r="D8316" s="6" t="s">
        <v>73</v>
      </c>
      <c r="E8316" s="5">
        <v>27270</v>
      </c>
      <c r="F8316" s="8">
        <v>42216</v>
      </c>
    </row>
    <row r="8317" spans="1:6" x14ac:dyDescent="0.2">
      <c r="A8317" s="5" t="s">
        <v>91</v>
      </c>
      <c r="B8317" s="5" t="s">
        <v>22</v>
      </c>
      <c r="C8317" s="6" t="s">
        <v>7</v>
      </c>
      <c r="D8317" s="6" t="s">
        <v>51</v>
      </c>
      <c r="E8317" s="5">
        <v>27037</v>
      </c>
      <c r="F8317" s="8">
        <v>42216</v>
      </c>
    </row>
    <row r="8318" spans="1:6" x14ac:dyDescent="0.2">
      <c r="A8318" s="5" t="s">
        <v>80</v>
      </c>
      <c r="B8318" s="5" t="s">
        <v>22</v>
      </c>
      <c r="C8318" s="6" t="s">
        <v>13</v>
      </c>
      <c r="D8318" s="6" t="s">
        <v>17</v>
      </c>
      <c r="E8318" s="5">
        <v>27016</v>
      </c>
      <c r="F8318" s="8">
        <v>42216</v>
      </c>
    </row>
    <row r="8319" spans="1:6" x14ac:dyDescent="0.2">
      <c r="A8319" s="5" t="s">
        <v>91</v>
      </c>
      <c r="B8319" s="5" t="s">
        <v>22</v>
      </c>
      <c r="C8319" s="6" t="s">
        <v>7</v>
      </c>
      <c r="D8319" s="6" t="s">
        <v>74</v>
      </c>
      <c r="E8319" s="5">
        <v>26888</v>
      </c>
      <c r="F8319" s="8">
        <v>42216</v>
      </c>
    </row>
    <row r="8320" spans="1:6" x14ac:dyDescent="0.2">
      <c r="A8320" s="5" t="s">
        <v>99</v>
      </c>
      <c r="B8320" s="5" t="s">
        <v>22</v>
      </c>
      <c r="C8320" s="6" t="s">
        <v>14</v>
      </c>
      <c r="D8320" s="6" t="s">
        <v>43</v>
      </c>
      <c r="E8320" s="5">
        <v>26867</v>
      </c>
      <c r="F8320" s="8">
        <v>42216</v>
      </c>
    </row>
    <row r="8321" spans="1:6" x14ac:dyDescent="0.2">
      <c r="A8321" s="5" t="s">
        <v>99</v>
      </c>
      <c r="B8321" s="5" t="s">
        <v>22</v>
      </c>
      <c r="C8321" s="6" t="s">
        <v>11</v>
      </c>
      <c r="D8321" s="6" t="s">
        <v>52</v>
      </c>
      <c r="E8321" s="5">
        <v>26817</v>
      </c>
      <c r="F8321" s="8">
        <v>42216</v>
      </c>
    </row>
    <row r="8322" spans="1:6" x14ac:dyDescent="0.2">
      <c r="A8322" s="5" t="s">
        <v>91</v>
      </c>
      <c r="B8322" s="5" t="s">
        <v>22</v>
      </c>
      <c r="C8322" s="6" t="s">
        <v>7</v>
      </c>
      <c r="D8322" s="6" t="s">
        <v>26</v>
      </c>
      <c r="E8322" s="5">
        <v>26793</v>
      </c>
      <c r="F8322" s="8">
        <v>42216</v>
      </c>
    </row>
    <row r="8323" spans="1:6" x14ac:dyDescent="0.2">
      <c r="A8323" s="5" t="s">
        <v>81</v>
      </c>
      <c r="B8323" s="5" t="s">
        <v>22</v>
      </c>
      <c r="C8323" s="6" t="s">
        <v>14</v>
      </c>
      <c r="D8323" s="6" t="s">
        <v>8</v>
      </c>
      <c r="E8323" s="5">
        <v>26744</v>
      </c>
      <c r="F8323" s="8">
        <v>42216</v>
      </c>
    </row>
    <row r="8324" spans="1:6" x14ac:dyDescent="0.2">
      <c r="A8324" s="5" t="s">
        <v>95</v>
      </c>
      <c r="B8324" s="5" t="s">
        <v>22</v>
      </c>
      <c r="C8324" s="6" t="s">
        <v>24</v>
      </c>
      <c r="D8324" s="6" t="s">
        <v>28</v>
      </c>
      <c r="E8324" s="5">
        <v>26670</v>
      </c>
      <c r="F8324" s="8">
        <v>42216</v>
      </c>
    </row>
    <row r="8325" spans="1:6" x14ac:dyDescent="0.2">
      <c r="A8325" s="5" t="s">
        <v>83</v>
      </c>
      <c r="B8325" s="5" t="s">
        <v>22</v>
      </c>
      <c r="C8325" s="6" t="s">
        <v>15</v>
      </c>
      <c r="D8325" s="6" t="s">
        <v>49</v>
      </c>
      <c r="E8325" s="5">
        <v>26594</v>
      </c>
      <c r="F8325" s="8">
        <v>42216</v>
      </c>
    </row>
    <row r="8326" spans="1:6" x14ac:dyDescent="0.2">
      <c r="A8326" s="5" t="s">
        <v>91</v>
      </c>
      <c r="B8326" s="5" t="s">
        <v>22</v>
      </c>
      <c r="C8326" s="6" t="s">
        <v>7</v>
      </c>
      <c r="D8326" s="6" t="s">
        <v>12</v>
      </c>
      <c r="E8326" s="5">
        <v>26566</v>
      </c>
      <c r="F8326" s="8">
        <v>42216</v>
      </c>
    </row>
    <row r="8327" spans="1:6" x14ac:dyDescent="0.2">
      <c r="A8327" s="5" t="s">
        <v>72</v>
      </c>
      <c r="B8327" s="5" t="s">
        <v>22</v>
      </c>
      <c r="C8327" s="6" t="s">
        <v>36</v>
      </c>
      <c r="D8327" s="6" t="s">
        <v>28</v>
      </c>
      <c r="E8327" s="5">
        <v>26437</v>
      </c>
      <c r="F8327" s="8">
        <v>42216</v>
      </c>
    </row>
    <row r="8328" spans="1:6" x14ac:dyDescent="0.2">
      <c r="A8328" s="5" t="s">
        <v>79</v>
      </c>
      <c r="B8328" s="5" t="s">
        <v>22</v>
      </c>
      <c r="C8328" s="6" t="s">
        <v>15</v>
      </c>
      <c r="D8328" s="6" t="s">
        <v>8</v>
      </c>
      <c r="E8328" s="5">
        <v>26399</v>
      </c>
      <c r="F8328" s="8">
        <v>42216</v>
      </c>
    </row>
    <row r="8329" spans="1:6" x14ac:dyDescent="0.2">
      <c r="A8329" s="5" t="s">
        <v>83</v>
      </c>
      <c r="B8329" s="5" t="s">
        <v>22</v>
      </c>
      <c r="C8329" s="6" t="s">
        <v>25</v>
      </c>
      <c r="D8329" s="6" t="s">
        <v>47</v>
      </c>
      <c r="E8329" s="5">
        <v>26364</v>
      </c>
      <c r="F8329" s="8">
        <v>42216</v>
      </c>
    </row>
    <row r="8330" spans="1:6" x14ac:dyDescent="0.2">
      <c r="A8330" s="5" t="s">
        <v>79</v>
      </c>
      <c r="B8330" s="5" t="s">
        <v>22</v>
      </c>
      <c r="C8330" s="6" t="s">
        <v>21</v>
      </c>
      <c r="D8330" s="6" t="s">
        <v>44</v>
      </c>
      <c r="E8330" s="5">
        <v>26330</v>
      </c>
      <c r="F8330" s="8">
        <v>42216</v>
      </c>
    </row>
    <row r="8331" spans="1:6" x14ac:dyDescent="0.2">
      <c r="A8331" s="5" t="s">
        <v>99</v>
      </c>
      <c r="B8331" s="5" t="s">
        <v>22</v>
      </c>
      <c r="C8331" s="6" t="s">
        <v>24</v>
      </c>
      <c r="D8331" s="6" t="s">
        <v>28</v>
      </c>
      <c r="E8331" s="5">
        <v>26269</v>
      </c>
      <c r="F8331" s="8">
        <v>42216</v>
      </c>
    </row>
    <row r="8332" spans="1:6" x14ac:dyDescent="0.2">
      <c r="A8332" s="5" t="s">
        <v>62</v>
      </c>
      <c r="B8332" s="5" t="s">
        <v>22</v>
      </c>
      <c r="C8332" s="6" t="s">
        <v>10</v>
      </c>
      <c r="D8332" s="6" t="s">
        <v>43</v>
      </c>
      <c r="E8332" s="5">
        <v>26262</v>
      </c>
      <c r="F8332" s="8">
        <v>42216</v>
      </c>
    </row>
    <row r="8333" spans="1:6" x14ac:dyDescent="0.2">
      <c r="A8333" s="5" t="s">
        <v>66</v>
      </c>
      <c r="B8333" s="5" t="s">
        <v>22</v>
      </c>
      <c r="C8333" s="6" t="s">
        <v>20</v>
      </c>
      <c r="D8333" s="6" t="s">
        <v>8</v>
      </c>
      <c r="E8333" s="5">
        <v>25914</v>
      </c>
      <c r="F8333" s="8">
        <v>42216</v>
      </c>
    </row>
    <row r="8334" spans="1:6" x14ac:dyDescent="0.2">
      <c r="A8334" s="5" t="s">
        <v>82</v>
      </c>
      <c r="B8334" s="5" t="s">
        <v>22</v>
      </c>
      <c r="C8334" s="6" t="s">
        <v>33</v>
      </c>
      <c r="D8334" s="6" t="s">
        <v>8</v>
      </c>
      <c r="E8334" s="5">
        <v>25880</v>
      </c>
      <c r="F8334" s="8">
        <v>42216</v>
      </c>
    </row>
    <row r="8335" spans="1:6" x14ac:dyDescent="0.2">
      <c r="A8335" s="5" t="s">
        <v>99</v>
      </c>
      <c r="B8335" s="5" t="s">
        <v>22</v>
      </c>
      <c r="C8335" s="6" t="s">
        <v>16</v>
      </c>
      <c r="D8335" s="6" t="s">
        <v>53</v>
      </c>
      <c r="E8335" s="5">
        <v>25738</v>
      </c>
      <c r="F8335" s="8">
        <v>42216</v>
      </c>
    </row>
    <row r="8336" spans="1:6" x14ac:dyDescent="0.2">
      <c r="A8336" s="5" t="s">
        <v>58</v>
      </c>
      <c r="B8336" s="5" t="s">
        <v>22</v>
      </c>
      <c r="C8336" s="6" t="s">
        <v>33</v>
      </c>
      <c r="D8336" s="6" t="s">
        <v>28</v>
      </c>
      <c r="E8336" s="5">
        <v>25722</v>
      </c>
      <c r="F8336" s="8">
        <v>42216</v>
      </c>
    </row>
    <row r="8337" spans="1:6" x14ac:dyDescent="0.2">
      <c r="A8337" s="5" t="s">
        <v>58</v>
      </c>
      <c r="B8337" s="5" t="s">
        <v>22</v>
      </c>
      <c r="C8337" s="6" t="s">
        <v>33</v>
      </c>
      <c r="D8337" s="6" t="s">
        <v>17</v>
      </c>
      <c r="E8337" s="5">
        <v>25632</v>
      </c>
      <c r="F8337" s="8">
        <v>42216</v>
      </c>
    </row>
    <row r="8338" spans="1:6" x14ac:dyDescent="0.2">
      <c r="A8338" s="5" t="s">
        <v>99</v>
      </c>
      <c r="B8338" s="5" t="s">
        <v>22</v>
      </c>
      <c r="C8338" s="6" t="s">
        <v>16</v>
      </c>
      <c r="D8338" s="6" t="s">
        <v>61</v>
      </c>
      <c r="E8338" s="5">
        <v>25618</v>
      </c>
      <c r="F8338" s="8">
        <v>42216</v>
      </c>
    </row>
    <row r="8339" spans="1:6" x14ac:dyDescent="0.2">
      <c r="A8339" s="5" t="s">
        <v>79</v>
      </c>
      <c r="B8339" s="5" t="s">
        <v>22</v>
      </c>
      <c r="C8339" s="6" t="s">
        <v>21</v>
      </c>
      <c r="D8339" s="6" t="s">
        <v>41</v>
      </c>
      <c r="E8339" s="5">
        <v>25522</v>
      </c>
      <c r="F8339" s="8">
        <v>42216</v>
      </c>
    </row>
    <row r="8340" spans="1:6" x14ac:dyDescent="0.2">
      <c r="A8340" s="5" t="s">
        <v>72</v>
      </c>
      <c r="B8340" s="5" t="s">
        <v>22</v>
      </c>
      <c r="C8340" s="6" t="s">
        <v>35</v>
      </c>
      <c r="D8340" s="6" t="s">
        <v>17</v>
      </c>
      <c r="E8340" s="5">
        <v>25401</v>
      </c>
      <c r="F8340" s="8">
        <v>42216</v>
      </c>
    </row>
    <row r="8341" spans="1:6" x14ac:dyDescent="0.2">
      <c r="A8341" s="5" t="s">
        <v>99</v>
      </c>
      <c r="B8341" s="5" t="s">
        <v>22</v>
      </c>
      <c r="C8341" s="6" t="s">
        <v>7</v>
      </c>
      <c r="D8341" s="6" t="s">
        <v>40</v>
      </c>
      <c r="E8341" s="5">
        <v>25350</v>
      </c>
      <c r="F8341" s="8">
        <v>42216</v>
      </c>
    </row>
    <row r="8342" spans="1:6" x14ac:dyDescent="0.2">
      <c r="A8342" s="5" t="s">
        <v>80</v>
      </c>
      <c r="B8342" s="5" t="s">
        <v>22</v>
      </c>
      <c r="C8342" s="6" t="s">
        <v>10</v>
      </c>
      <c r="D8342" s="6" t="s">
        <v>42</v>
      </c>
      <c r="E8342" s="5">
        <v>25280</v>
      </c>
      <c r="F8342" s="8">
        <v>42216</v>
      </c>
    </row>
    <row r="8343" spans="1:6" x14ac:dyDescent="0.2">
      <c r="A8343" s="5" t="s">
        <v>80</v>
      </c>
      <c r="B8343" s="5" t="s">
        <v>22</v>
      </c>
      <c r="C8343" s="6" t="s">
        <v>10</v>
      </c>
      <c r="D8343" s="6" t="s">
        <v>49</v>
      </c>
      <c r="E8343" s="5">
        <v>25264</v>
      </c>
      <c r="F8343" s="8">
        <v>42216</v>
      </c>
    </row>
    <row r="8344" spans="1:6" x14ac:dyDescent="0.2">
      <c r="A8344" s="5" t="s">
        <v>81</v>
      </c>
      <c r="B8344" s="5" t="s">
        <v>22</v>
      </c>
      <c r="C8344" s="6" t="s">
        <v>10</v>
      </c>
      <c r="D8344" s="6" t="s">
        <v>34</v>
      </c>
      <c r="E8344" s="5">
        <v>25160</v>
      </c>
      <c r="F8344" s="8">
        <v>42216</v>
      </c>
    </row>
    <row r="8345" spans="1:6" x14ac:dyDescent="0.2">
      <c r="A8345" s="5" t="s">
        <v>79</v>
      </c>
      <c r="B8345" s="5" t="s">
        <v>22</v>
      </c>
      <c r="C8345" s="6" t="s">
        <v>9</v>
      </c>
      <c r="D8345" s="6" t="s">
        <v>43</v>
      </c>
      <c r="E8345" s="5">
        <v>25033</v>
      </c>
      <c r="F8345" s="8">
        <v>42216</v>
      </c>
    </row>
    <row r="8346" spans="1:6" x14ac:dyDescent="0.2">
      <c r="A8346" s="5" t="s">
        <v>79</v>
      </c>
      <c r="B8346" s="5" t="s">
        <v>22</v>
      </c>
      <c r="C8346" s="6" t="s">
        <v>20</v>
      </c>
      <c r="D8346" s="6" t="s">
        <v>28</v>
      </c>
      <c r="E8346" s="5">
        <v>25026</v>
      </c>
      <c r="F8346" s="8">
        <v>42216</v>
      </c>
    </row>
    <row r="8347" spans="1:6" x14ac:dyDescent="0.2">
      <c r="A8347" s="5" t="s">
        <v>99</v>
      </c>
      <c r="B8347" s="5" t="s">
        <v>22</v>
      </c>
      <c r="C8347" s="6" t="s">
        <v>35</v>
      </c>
      <c r="D8347" s="6" t="s">
        <v>56</v>
      </c>
      <c r="E8347" s="5">
        <v>25002</v>
      </c>
      <c r="F8347" s="8">
        <v>42216</v>
      </c>
    </row>
    <row r="8348" spans="1:6" x14ac:dyDescent="0.2">
      <c r="A8348" s="5" t="s">
        <v>99</v>
      </c>
      <c r="B8348" s="5" t="s">
        <v>22</v>
      </c>
      <c r="C8348" s="6" t="s">
        <v>35</v>
      </c>
      <c r="D8348" s="6" t="s">
        <v>65</v>
      </c>
      <c r="E8348" s="5">
        <v>24986</v>
      </c>
      <c r="F8348" s="8">
        <v>42216</v>
      </c>
    </row>
    <row r="8349" spans="1:6" x14ac:dyDescent="0.2">
      <c r="A8349" s="5" t="s">
        <v>99</v>
      </c>
      <c r="B8349" s="5" t="s">
        <v>22</v>
      </c>
      <c r="C8349" s="6" t="s">
        <v>13</v>
      </c>
      <c r="D8349" s="6" t="s">
        <v>50</v>
      </c>
      <c r="E8349" s="5">
        <v>24771</v>
      </c>
      <c r="F8349" s="8">
        <v>42216</v>
      </c>
    </row>
    <row r="8350" spans="1:6" x14ac:dyDescent="0.2">
      <c r="A8350" s="5" t="s">
        <v>95</v>
      </c>
      <c r="B8350" s="5" t="s">
        <v>22</v>
      </c>
      <c r="C8350" s="6" t="s">
        <v>20</v>
      </c>
      <c r="D8350" s="6" t="s">
        <v>12</v>
      </c>
      <c r="E8350" s="5">
        <v>24555</v>
      </c>
      <c r="F8350" s="8">
        <v>42216</v>
      </c>
    </row>
    <row r="8351" spans="1:6" x14ac:dyDescent="0.2">
      <c r="A8351" s="5" t="s">
        <v>95</v>
      </c>
      <c r="B8351" s="5" t="s">
        <v>22</v>
      </c>
      <c r="C8351" s="6" t="s">
        <v>24</v>
      </c>
      <c r="D8351" s="6" t="s">
        <v>44</v>
      </c>
      <c r="E8351" s="5">
        <v>24351</v>
      </c>
      <c r="F8351" s="8">
        <v>42216</v>
      </c>
    </row>
    <row r="8352" spans="1:6" x14ac:dyDescent="0.2">
      <c r="A8352" s="5" t="s">
        <v>87</v>
      </c>
      <c r="B8352" s="5" t="s">
        <v>22</v>
      </c>
      <c r="C8352" s="6" t="s">
        <v>11</v>
      </c>
      <c r="D8352" s="6" t="s">
        <v>17</v>
      </c>
      <c r="E8352" s="5">
        <v>24162</v>
      </c>
      <c r="F8352" s="8">
        <v>42216</v>
      </c>
    </row>
    <row r="8353" spans="1:6" x14ac:dyDescent="0.2">
      <c r="A8353" s="5" t="s">
        <v>83</v>
      </c>
      <c r="B8353" s="5" t="s">
        <v>22</v>
      </c>
      <c r="C8353" s="6" t="s">
        <v>13</v>
      </c>
      <c r="D8353" s="6" t="s">
        <v>26</v>
      </c>
      <c r="E8353" s="5">
        <v>24097</v>
      </c>
      <c r="F8353" s="8">
        <v>42216</v>
      </c>
    </row>
    <row r="8354" spans="1:6" x14ac:dyDescent="0.2">
      <c r="A8354" s="5" t="s">
        <v>99</v>
      </c>
      <c r="B8354" s="5" t="s">
        <v>22</v>
      </c>
      <c r="C8354" s="6" t="s">
        <v>10</v>
      </c>
      <c r="D8354" s="6" t="s">
        <v>51</v>
      </c>
      <c r="E8354" s="5">
        <v>23968</v>
      </c>
      <c r="F8354" s="8">
        <v>42216</v>
      </c>
    </row>
    <row r="8355" spans="1:6" x14ac:dyDescent="0.2">
      <c r="A8355" s="5" t="s">
        <v>79</v>
      </c>
      <c r="B8355" s="5" t="s">
        <v>22</v>
      </c>
      <c r="C8355" s="6" t="s">
        <v>11</v>
      </c>
      <c r="D8355" s="6" t="s">
        <v>42</v>
      </c>
      <c r="E8355" s="5">
        <v>23928</v>
      </c>
      <c r="F8355" s="8">
        <v>42216</v>
      </c>
    </row>
    <row r="8356" spans="1:6" x14ac:dyDescent="0.2">
      <c r="A8356" s="5" t="s">
        <v>83</v>
      </c>
      <c r="B8356" s="5" t="s">
        <v>22</v>
      </c>
      <c r="C8356" s="6" t="s">
        <v>20</v>
      </c>
      <c r="D8356" s="6" t="s">
        <v>42</v>
      </c>
      <c r="E8356" s="5">
        <v>23860</v>
      </c>
      <c r="F8356" s="8">
        <v>42216</v>
      </c>
    </row>
    <row r="8357" spans="1:6" x14ac:dyDescent="0.2">
      <c r="A8357" s="5" t="s">
        <v>80</v>
      </c>
      <c r="B8357" s="5" t="s">
        <v>22</v>
      </c>
      <c r="C8357" s="6" t="s">
        <v>25</v>
      </c>
      <c r="D8357" s="6" t="s">
        <v>12</v>
      </c>
      <c r="E8357" s="5">
        <v>23733</v>
      </c>
      <c r="F8357" s="8">
        <v>42216</v>
      </c>
    </row>
    <row r="8358" spans="1:6" x14ac:dyDescent="0.2">
      <c r="A8358" s="5" t="s">
        <v>86</v>
      </c>
      <c r="B8358" s="5" t="s">
        <v>22</v>
      </c>
      <c r="C8358" s="6" t="s">
        <v>9</v>
      </c>
      <c r="D8358" s="6" t="s">
        <v>26</v>
      </c>
      <c r="E8358" s="5">
        <v>23665</v>
      </c>
      <c r="F8358" s="8">
        <v>42216</v>
      </c>
    </row>
    <row r="8359" spans="1:6" x14ac:dyDescent="0.2">
      <c r="A8359" s="5" t="s">
        <v>99</v>
      </c>
      <c r="B8359" s="5" t="s">
        <v>22</v>
      </c>
      <c r="C8359" s="6" t="s">
        <v>16</v>
      </c>
      <c r="D8359" s="6" t="s">
        <v>48</v>
      </c>
      <c r="E8359" s="5">
        <v>23560</v>
      </c>
      <c r="F8359" s="8">
        <v>42216</v>
      </c>
    </row>
    <row r="8360" spans="1:6" x14ac:dyDescent="0.2">
      <c r="A8360" s="5" t="s">
        <v>62</v>
      </c>
      <c r="B8360" s="5" t="s">
        <v>22</v>
      </c>
      <c r="C8360" s="6" t="s">
        <v>20</v>
      </c>
      <c r="D8360" s="6" t="s">
        <v>43</v>
      </c>
      <c r="E8360" s="5">
        <v>23474</v>
      </c>
      <c r="F8360" s="8">
        <v>42216</v>
      </c>
    </row>
    <row r="8361" spans="1:6" x14ac:dyDescent="0.2">
      <c r="A8361" s="5" t="s">
        <v>80</v>
      </c>
      <c r="B8361" s="5" t="s">
        <v>22</v>
      </c>
      <c r="C8361" s="6" t="s">
        <v>25</v>
      </c>
      <c r="D8361" s="6" t="s">
        <v>19</v>
      </c>
      <c r="E8361" s="5">
        <v>23353</v>
      </c>
      <c r="F8361" s="8">
        <v>42216</v>
      </c>
    </row>
    <row r="8362" spans="1:6" x14ac:dyDescent="0.2">
      <c r="A8362" s="5" t="s">
        <v>63</v>
      </c>
      <c r="B8362" s="5" t="s">
        <v>22</v>
      </c>
      <c r="C8362" s="6" t="s">
        <v>9</v>
      </c>
      <c r="D8362" s="6" t="s">
        <v>28</v>
      </c>
      <c r="E8362" s="5">
        <v>23276</v>
      </c>
      <c r="F8362" s="8">
        <v>42216</v>
      </c>
    </row>
    <row r="8363" spans="1:6" x14ac:dyDescent="0.2">
      <c r="A8363" s="5" t="s">
        <v>83</v>
      </c>
      <c r="B8363" s="5" t="s">
        <v>22</v>
      </c>
      <c r="C8363" s="6" t="s">
        <v>46</v>
      </c>
      <c r="D8363" s="6" t="s">
        <v>43</v>
      </c>
      <c r="E8363" s="5">
        <v>23185</v>
      </c>
      <c r="F8363" s="8">
        <v>42216</v>
      </c>
    </row>
    <row r="8364" spans="1:6" x14ac:dyDescent="0.2">
      <c r="A8364" s="5" t="s">
        <v>95</v>
      </c>
      <c r="B8364" s="5" t="s">
        <v>22</v>
      </c>
      <c r="C8364" s="6" t="s">
        <v>15</v>
      </c>
      <c r="D8364" s="6" t="s">
        <v>39</v>
      </c>
      <c r="E8364" s="5">
        <v>23168</v>
      </c>
      <c r="F8364" s="8">
        <v>42216</v>
      </c>
    </row>
    <row r="8365" spans="1:6" x14ac:dyDescent="0.2">
      <c r="A8365" s="5" t="s">
        <v>70</v>
      </c>
      <c r="B8365" s="5" t="s">
        <v>22</v>
      </c>
      <c r="C8365" s="6" t="s">
        <v>7</v>
      </c>
      <c r="D8365" s="6" t="s">
        <v>12</v>
      </c>
      <c r="E8365" s="5">
        <v>23132</v>
      </c>
      <c r="F8365" s="8">
        <v>42216</v>
      </c>
    </row>
    <row r="8366" spans="1:6" x14ac:dyDescent="0.2">
      <c r="A8366" s="5" t="s">
        <v>83</v>
      </c>
      <c r="B8366" s="5" t="s">
        <v>22</v>
      </c>
      <c r="C8366" s="6" t="s">
        <v>16</v>
      </c>
      <c r="D8366" s="6" t="s">
        <v>12</v>
      </c>
      <c r="E8366" s="5">
        <v>23105</v>
      </c>
      <c r="F8366" s="8">
        <v>42216</v>
      </c>
    </row>
    <row r="8367" spans="1:6" x14ac:dyDescent="0.2">
      <c r="A8367" s="5" t="s">
        <v>62</v>
      </c>
      <c r="B8367" s="5" t="s">
        <v>22</v>
      </c>
      <c r="C8367" s="6" t="s">
        <v>11</v>
      </c>
      <c r="D8367" s="6" t="s">
        <v>43</v>
      </c>
      <c r="E8367" s="5">
        <v>23081</v>
      </c>
      <c r="F8367" s="8">
        <v>42216</v>
      </c>
    </row>
    <row r="8368" spans="1:6" x14ac:dyDescent="0.2">
      <c r="A8368" s="5" t="s">
        <v>95</v>
      </c>
      <c r="B8368" s="5" t="s">
        <v>22</v>
      </c>
      <c r="C8368" s="6" t="s">
        <v>15</v>
      </c>
      <c r="D8368" s="6" t="s">
        <v>47</v>
      </c>
      <c r="E8368" s="5">
        <v>23077</v>
      </c>
      <c r="F8368" s="8">
        <v>42216</v>
      </c>
    </row>
    <row r="8369" spans="1:6" x14ac:dyDescent="0.2">
      <c r="A8369" s="5" t="s">
        <v>99</v>
      </c>
      <c r="B8369" s="5" t="s">
        <v>22</v>
      </c>
      <c r="C8369" s="6" t="s">
        <v>20</v>
      </c>
      <c r="D8369" s="6" t="s">
        <v>49</v>
      </c>
      <c r="E8369" s="5">
        <v>23068</v>
      </c>
      <c r="F8369" s="8">
        <v>42216</v>
      </c>
    </row>
    <row r="8370" spans="1:6" x14ac:dyDescent="0.2">
      <c r="A8370" s="5" t="s">
        <v>80</v>
      </c>
      <c r="B8370" s="5" t="s">
        <v>22</v>
      </c>
      <c r="C8370" s="6" t="s">
        <v>33</v>
      </c>
      <c r="D8370" s="6" t="s">
        <v>17</v>
      </c>
      <c r="E8370" s="5">
        <v>23066</v>
      </c>
      <c r="F8370" s="8">
        <v>42216</v>
      </c>
    </row>
    <row r="8371" spans="1:6" x14ac:dyDescent="0.2">
      <c r="A8371" s="5" t="s">
        <v>77</v>
      </c>
      <c r="B8371" s="5" t="s">
        <v>22</v>
      </c>
      <c r="C8371" s="6" t="s">
        <v>11</v>
      </c>
      <c r="D8371" s="6" t="s">
        <v>12</v>
      </c>
      <c r="E8371" s="5">
        <v>22987</v>
      </c>
      <c r="F8371" s="8">
        <v>42216</v>
      </c>
    </row>
    <row r="8372" spans="1:6" x14ac:dyDescent="0.2">
      <c r="A8372" s="5" t="s">
        <v>66</v>
      </c>
      <c r="B8372" s="5" t="s">
        <v>22</v>
      </c>
      <c r="C8372" s="6" t="s">
        <v>31</v>
      </c>
      <c r="D8372" s="6" t="s">
        <v>44</v>
      </c>
      <c r="E8372" s="5">
        <v>22965</v>
      </c>
      <c r="F8372" s="8">
        <v>42216</v>
      </c>
    </row>
    <row r="8373" spans="1:6" x14ac:dyDescent="0.2">
      <c r="A8373" s="5" t="s">
        <v>91</v>
      </c>
      <c r="B8373" s="5" t="s">
        <v>22</v>
      </c>
      <c r="C8373" s="6" t="s">
        <v>9</v>
      </c>
      <c r="D8373" s="6" t="s">
        <v>42</v>
      </c>
      <c r="E8373" s="5">
        <v>22961</v>
      </c>
      <c r="F8373" s="8">
        <v>42216</v>
      </c>
    </row>
    <row r="8374" spans="1:6" x14ac:dyDescent="0.2">
      <c r="A8374" s="5" t="s">
        <v>80</v>
      </c>
      <c r="B8374" s="5" t="s">
        <v>22</v>
      </c>
      <c r="C8374" s="6" t="s">
        <v>13</v>
      </c>
      <c r="D8374" s="6" t="s">
        <v>12</v>
      </c>
      <c r="E8374" s="5">
        <v>22855</v>
      </c>
      <c r="F8374" s="8">
        <v>42216</v>
      </c>
    </row>
    <row r="8375" spans="1:6" x14ac:dyDescent="0.2">
      <c r="A8375" s="5" t="s">
        <v>99</v>
      </c>
      <c r="B8375" s="5" t="s">
        <v>22</v>
      </c>
      <c r="C8375" s="6" t="s">
        <v>31</v>
      </c>
      <c r="D8375" s="6" t="s">
        <v>45</v>
      </c>
      <c r="E8375" s="5">
        <v>22614</v>
      </c>
      <c r="F8375" s="8">
        <v>42216</v>
      </c>
    </row>
    <row r="8376" spans="1:6" x14ac:dyDescent="0.2">
      <c r="A8376" s="5" t="s">
        <v>83</v>
      </c>
      <c r="B8376" s="5" t="s">
        <v>22</v>
      </c>
      <c r="C8376" s="6" t="s">
        <v>14</v>
      </c>
      <c r="D8376" s="6" t="s">
        <v>49</v>
      </c>
      <c r="E8376" s="5">
        <v>22532</v>
      </c>
      <c r="F8376" s="8">
        <v>42216</v>
      </c>
    </row>
    <row r="8377" spans="1:6" x14ac:dyDescent="0.2">
      <c r="A8377" s="5" t="s">
        <v>99</v>
      </c>
      <c r="B8377" s="5" t="s">
        <v>22</v>
      </c>
      <c r="C8377" s="6" t="s">
        <v>15</v>
      </c>
      <c r="D8377" s="6" t="s">
        <v>42</v>
      </c>
      <c r="E8377" s="5">
        <v>22470</v>
      </c>
      <c r="F8377" s="8">
        <v>42216</v>
      </c>
    </row>
    <row r="8378" spans="1:6" x14ac:dyDescent="0.2">
      <c r="A8378" s="5" t="s">
        <v>79</v>
      </c>
      <c r="B8378" s="5" t="s">
        <v>22</v>
      </c>
      <c r="C8378" s="6" t="s">
        <v>16</v>
      </c>
      <c r="D8378" s="6" t="s">
        <v>28</v>
      </c>
      <c r="E8378" s="5">
        <v>22370</v>
      </c>
      <c r="F8378" s="8">
        <v>42216</v>
      </c>
    </row>
    <row r="8379" spans="1:6" x14ac:dyDescent="0.2">
      <c r="A8379" s="5" t="s">
        <v>91</v>
      </c>
      <c r="B8379" s="5" t="s">
        <v>22</v>
      </c>
      <c r="C8379" s="6" t="s">
        <v>36</v>
      </c>
      <c r="D8379" s="6" t="s">
        <v>28</v>
      </c>
      <c r="E8379" s="5">
        <v>22240</v>
      </c>
      <c r="F8379" s="8">
        <v>42216</v>
      </c>
    </row>
    <row r="8380" spans="1:6" x14ac:dyDescent="0.2">
      <c r="A8380" s="5" t="s">
        <v>63</v>
      </c>
      <c r="B8380" s="5" t="s">
        <v>22</v>
      </c>
      <c r="C8380" s="6" t="s">
        <v>9</v>
      </c>
      <c r="D8380" s="6" t="s">
        <v>52</v>
      </c>
      <c r="E8380" s="5">
        <v>22200</v>
      </c>
      <c r="F8380" s="8">
        <v>42216</v>
      </c>
    </row>
    <row r="8381" spans="1:6" x14ac:dyDescent="0.2">
      <c r="A8381" s="5" t="s">
        <v>62</v>
      </c>
      <c r="B8381" s="5" t="s">
        <v>22</v>
      </c>
      <c r="C8381" s="6" t="s">
        <v>11</v>
      </c>
      <c r="D8381" s="6" t="s">
        <v>45</v>
      </c>
      <c r="E8381" s="5">
        <v>22106</v>
      </c>
      <c r="F8381" s="8">
        <v>42216</v>
      </c>
    </row>
    <row r="8382" spans="1:6" x14ac:dyDescent="0.2">
      <c r="A8382" s="5" t="s">
        <v>77</v>
      </c>
      <c r="B8382" s="5" t="s">
        <v>22</v>
      </c>
      <c r="C8382" s="6" t="s">
        <v>15</v>
      </c>
      <c r="D8382" s="6" t="s">
        <v>48</v>
      </c>
      <c r="E8382" s="5">
        <v>22091</v>
      </c>
      <c r="F8382" s="8">
        <v>42216</v>
      </c>
    </row>
    <row r="8383" spans="1:6" x14ac:dyDescent="0.2">
      <c r="A8383" s="5" t="s">
        <v>99</v>
      </c>
      <c r="B8383" s="5" t="s">
        <v>22</v>
      </c>
      <c r="C8383" s="6" t="s">
        <v>35</v>
      </c>
      <c r="D8383" s="6" t="s">
        <v>50</v>
      </c>
      <c r="E8383" s="5">
        <v>22043</v>
      </c>
      <c r="F8383" s="8">
        <v>42216</v>
      </c>
    </row>
    <row r="8384" spans="1:6" x14ac:dyDescent="0.2">
      <c r="A8384" s="5" t="s">
        <v>79</v>
      </c>
      <c r="B8384" s="5" t="s">
        <v>22</v>
      </c>
      <c r="C8384" s="6" t="s">
        <v>9</v>
      </c>
      <c r="D8384" s="6" t="s">
        <v>75</v>
      </c>
      <c r="E8384" s="5">
        <v>22000</v>
      </c>
      <c r="F8384" s="8">
        <v>42216</v>
      </c>
    </row>
    <row r="8385" spans="1:6" x14ac:dyDescent="0.2">
      <c r="A8385" s="5" t="s">
        <v>95</v>
      </c>
      <c r="B8385" s="5" t="s">
        <v>22</v>
      </c>
      <c r="C8385" s="6" t="s">
        <v>21</v>
      </c>
      <c r="D8385" s="6" t="s">
        <v>47</v>
      </c>
      <c r="E8385" s="5">
        <v>21870</v>
      </c>
      <c r="F8385" s="8">
        <v>42216</v>
      </c>
    </row>
    <row r="8386" spans="1:6" x14ac:dyDescent="0.2">
      <c r="A8386" s="5" t="s">
        <v>62</v>
      </c>
      <c r="B8386" s="5" t="s">
        <v>22</v>
      </c>
      <c r="C8386" s="6" t="s">
        <v>18</v>
      </c>
      <c r="D8386" s="6" t="s">
        <v>34</v>
      </c>
      <c r="E8386" s="5">
        <v>21662</v>
      </c>
      <c r="F8386" s="8">
        <v>42216</v>
      </c>
    </row>
    <row r="8387" spans="1:6" x14ac:dyDescent="0.2">
      <c r="A8387" s="5" t="s">
        <v>94</v>
      </c>
      <c r="B8387" s="5" t="s">
        <v>22</v>
      </c>
      <c r="C8387" s="6" t="s">
        <v>21</v>
      </c>
      <c r="D8387" s="6" t="s">
        <v>12</v>
      </c>
      <c r="E8387" s="5">
        <v>21565</v>
      </c>
      <c r="F8387" s="8">
        <v>42216</v>
      </c>
    </row>
    <row r="8388" spans="1:6" x14ac:dyDescent="0.2">
      <c r="A8388" s="5" t="s">
        <v>95</v>
      </c>
      <c r="B8388" s="5" t="s">
        <v>22</v>
      </c>
      <c r="C8388" s="6" t="s">
        <v>13</v>
      </c>
      <c r="D8388" s="6" t="s">
        <v>19</v>
      </c>
      <c r="E8388" s="5">
        <v>21438</v>
      </c>
      <c r="F8388" s="8">
        <v>42216</v>
      </c>
    </row>
    <row r="8389" spans="1:6" x14ac:dyDescent="0.2">
      <c r="A8389" s="5" t="s">
        <v>87</v>
      </c>
      <c r="B8389" s="5" t="s">
        <v>22</v>
      </c>
      <c r="C8389" s="6" t="s">
        <v>64</v>
      </c>
      <c r="D8389" s="6" t="s">
        <v>17</v>
      </c>
      <c r="E8389" s="5">
        <v>21377</v>
      </c>
      <c r="F8389" s="8">
        <v>42216</v>
      </c>
    </row>
    <row r="8390" spans="1:6" x14ac:dyDescent="0.2">
      <c r="A8390" s="5" t="s">
        <v>83</v>
      </c>
      <c r="B8390" s="5" t="s">
        <v>22</v>
      </c>
      <c r="C8390" s="6" t="s">
        <v>7</v>
      </c>
      <c r="D8390" s="6" t="s">
        <v>42</v>
      </c>
      <c r="E8390" s="5">
        <v>21266</v>
      </c>
      <c r="F8390" s="8">
        <v>42216</v>
      </c>
    </row>
    <row r="8391" spans="1:6" x14ac:dyDescent="0.2">
      <c r="A8391" s="5" t="s">
        <v>95</v>
      </c>
      <c r="B8391" s="5" t="s">
        <v>22</v>
      </c>
      <c r="C8391" s="6" t="s">
        <v>11</v>
      </c>
      <c r="D8391" s="6" t="s">
        <v>47</v>
      </c>
      <c r="E8391" s="5">
        <v>21113</v>
      </c>
      <c r="F8391" s="8">
        <v>42216</v>
      </c>
    </row>
    <row r="8392" spans="1:6" x14ac:dyDescent="0.2">
      <c r="A8392" s="5" t="s">
        <v>62</v>
      </c>
      <c r="B8392" s="5" t="s">
        <v>22</v>
      </c>
      <c r="C8392" s="6" t="s">
        <v>21</v>
      </c>
      <c r="D8392" s="6" t="s">
        <v>55</v>
      </c>
      <c r="E8392" s="5">
        <v>21050</v>
      </c>
      <c r="F8392" s="8">
        <v>42216</v>
      </c>
    </row>
    <row r="8393" spans="1:6" x14ac:dyDescent="0.2">
      <c r="A8393" s="5" t="s">
        <v>99</v>
      </c>
      <c r="B8393" s="5" t="s">
        <v>22</v>
      </c>
      <c r="C8393" s="6" t="s">
        <v>18</v>
      </c>
      <c r="D8393" s="6" t="s">
        <v>49</v>
      </c>
      <c r="E8393" s="5">
        <v>20913</v>
      </c>
      <c r="F8393" s="8">
        <v>42216</v>
      </c>
    </row>
    <row r="8394" spans="1:6" x14ac:dyDescent="0.2">
      <c r="A8394" s="5" t="s">
        <v>63</v>
      </c>
      <c r="B8394" s="5" t="s">
        <v>22</v>
      </c>
      <c r="C8394" s="6" t="s">
        <v>64</v>
      </c>
      <c r="D8394" s="6" t="s">
        <v>44</v>
      </c>
      <c r="E8394" s="5">
        <v>20865</v>
      </c>
      <c r="F8394" s="8">
        <v>42216</v>
      </c>
    </row>
    <row r="8395" spans="1:6" x14ac:dyDescent="0.2">
      <c r="A8395" s="5" t="s">
        <v>87</v>
      </c>
      <c r="B8395" s="5" t="s">
        <v>22</v>
      </c>
      <c r="C8395" s="6" t="s">
        <v>15</v>
      </c>
      <c r="D8395" s="6" t="s">
        <v>28</v>
      </c>
      <c r="E8395" s="5">
        <v>20760</v>
      </c>
      <c r="F8395" s="8">
        <v>42216</v>
      </c>
    </row>
    <row r="8396" spans="1:6" x14ac:dyDescent="0.2">
      <c r="A8396" s="5" t="s">
        <v>83</v>
      </c>
      <c r="B8396" s="5" t="s">
        <v>22</v>
      </c>
      <c r="C8396" s="6" t="s">
        <v>35</v>
      </c>
      <c r="D8396" s="6" t="s">
        <v>49</v>
      </c>
      <c r="E8396" s="5">
        <v>20680</v>
      </c>
      <c r="F8396" s="8">
        <v>42216</v>
      </c>
    </row>
    <row r="8397" spans="1:6" x14ac:dyDescent="0.2">
      <c r="A8397" s="5" t="s">
        <v>83</v>
      </c>
      <c r="B8397" s="5" t="s">
        <v>22</v>
      </c>
      <c r="C8397" s="6" t="s">
        <v>20</v>
      </c>
      <c r="D8397" s="6" t="s">
        <v>12</v>
      </c>
      <c r="E8397" s="5">
        <v>20592</v>
      </c>
      <c r="F8397" s="8">
        <v>42216</v>
      </c>
    </row>
    <row r="8398" spans="1:6" x14ac:dyDescent="0.2">
      <c r="A8398" s="5" t="s">
        <v>95</v>
      </c>
      <c r="B8398" s="5" t="s">
        <v>22</v>
      </c>
      <c r="C8398" s="6" t="s">
        <v>11</v>
      </c>
      <c r="D8398" s="6" t="s">
        <v>28</v>
      </c>
      <c r="E8398" s="5">
        <v>20505</v>
      </c>
      <c r="F8398" s="8">
        <v>42216</v>
      </c>
    </row>
    <row r="8399" spans="1:6" x14ac:dyDescent="0.2">
      <c r="A8399" s="5" t="s">
        <v>91</v>
      </c>
      <c r="B8399" s="5" t="s">
        <v>22</v>
      </c>
      <c r="C8399" s="6" t="s">
        <v>9</v>
      </c>
      <c r="D8399" s="6" t="s">
        <v>48</v>
      </c>
      <c r="E8399" s="5">
        <v>20059</v>
      </c>
      <c r="F8399" s="8">
        <v>42216</v>
      </c>
    </row>
    <row r="8400" spans="1:6" x14ac:dyDescent="0.2">
      <c r="A8400" s="5" t="s">
        <v>99</v>
      </c>
      <c r="B8400" s="5" t="s">
        <v>22</v>
      </c>
      <c r="C8400" s="6" t="s">
        <v>11</v>
      </c>
      <c r="D8400" s="6" t="s">
        <v>34</v>
      </c>
      <c r="E8400" s="5">
        <v>20031</v>
      </c>
      <c r="F8400" s="8">
        <v>42216</v>
      </c>
    </row>
    <row r="8401" spans="1:6" x14ac:dyDescent="0.2">
      <c r="A8401" s="5" t="s">
        <v>87</v>
      </c>
      <c r="B8401" s="5" t="s">
        <v>22</v>
      </c>
      <c r="C8401" s="6" t="s">
        <v>7</v>
      </c>
      <c r="D8401" s="6" t="s">
        <v>43</v>
      </c>
      <c r="E8401" s="5">
        <v>20000</v>
      </c>
      <c r="F8401" s="8">
        <v>42216</v>
      </c>
    </row>
    <row r="8402" spans="1:6" x14ac:dyDescent="0.2">
      <c r="A8402" s="5" t="s">
        <v>62</v>
      </c>
      <c r="B8402" s="5" t="s">
        <v>22</v>
      </c>
      <c r="C8402" s="6" t="s">
        <v>54</v>
      </c>
      <c r="D8402" s="6" t="s">
        <v>34</v>
      </c>
      <c r="E8402" s="5">
        <v>19889</v>
      </c>
      <c r="F8402" s="8">
        <v>42216</v>
      </c>
    </row>
    <row r="8403" spans="1:6" x14ac:dyDescent="0.2">
      <c r="A8403" s="5" t="s">
        <v>90</v>
      </c>
      <c r="B8403" s="5" t="s">
        <v>22</v>
      </c>
      <c r="C8403" s="6" t="s">
        <v>36</v>
      </c>
      <c r="D8403" s="6" t="s">
        <v>12</v>
      </c>
      <c r="E8403" s="5">
        <v>19830</v>
      </c>
      <c r="F8403" s="8">
        <v>42216</v>
      </c>
    </row>
    <row r="8404" spans="1:6" x14ac:dyDescent="0.2">
      <c r="A8404" s="5" t="s">
        <v>80</v>
      </c>
      <c r="B8404" s="5" t="s">
        <v>22</v>
      </c>
      <c r="C8404" s="6" t="s">
        <v>25</v>
      </c>
      <c r="D8404" s="6" t="s">
        <v>34</v>
      </c>
      <c r="E8404" s="5">
        <v>19396</v>
      </c>
      <c r="F8404" s="8">
        <v>42216</v>
      </c>
    </row>
    <row r="8405" spans="1:6" x14ac:dyDescent="0.2">
      <c r="A8405" s="5" t="s">
        <v>66</v>
      </c>
      <c r="B8405" s="5" t="s">
        <v>22</v>
      </c>
      <c r="C8405" s="6" t="s">
        <v>13</v>
      </c>
      <c r="D8405" s="6" t="s">
        <v>28</v>
      </c>
      <c r="E8405" s="5">
        <v>19387</v>
      </c>
      <c r="F8405" s="8">
        <v>42216</v>
      </c>
    </row>
    <row r="8406" spans="1:6" x14ac:dyDescent="0.2">
      <c r="A8406" s="5" t="s">
        <v>83</v>
      </c>
      <c r="B8406" s="5" t="s">
        <v>22</v>
      </c>
      <c r="C8406" s="6" t="s">
        <v>33</v>
      </c>
      <c r="D8406" s="6" t="s">
        <v>41</v>
      </c>
      <c r="E8406" s="5">
        <v>19306</v>
      </c>
      <c r="F8406" s="8">
        <v>42216</v>
      </c>
    </row>
    <row r="8407" spans="1:6" x14ac:dyDescent="0.2">
      <c r="A8407" s="5" t="s">
        <v>81</v>
      </c>
      <c r="B8407" s="5" t="s">
        <v>22</v>
      </c>
      <c r="C8407" s="6" t="s">
        <v>16</v>
      </c>
      <c r="D8407" s="6" t="s">
        <v>44</v>
      </c>
      <c r="E8407" s="5">
        <v>19155</v>
      </c>
      <c r="F8407" s="8">
        <v>42216</v>
      </c>
    </row>
    <row r="8408" spans="1:6" x14ac:dyDescent="0.2">
      <c r="A8408" s="5" t="s">
        <v>72</v>
      </c>
      <c r="B8408" s="5" t="s">
        <v>22</v>
      </c>
      <c r="C8408" s="6" t="s">
        <v>9</v>
      </c>
      <c r="D8408" s="6" t="s">
        <v>76</v>
      </c>
      <c r="E8408" s="5">
        <v>18956</v>
      </c>
      <c r="F8408" s="8">
        <v>42216</v>
      </c>
    </row>
    <row r="8409" spans="1:6" x14ac:dyDescent="0.2">
      <c r="A8409" s="5" t="s">
        <v>83</v>
      </c>
      <c r="B8409" s="5" t="s">
        <v>22</v>
      </c>
      <c r="C8409" s="6" t="s">
        <v>7</v>
      </c>
      <c r="D8409" s="6" t="s">
        <v>34</v>
      </c>
      <c r="E8409" s="5">
        <v>18925</v>
      </c>
      <c r="F8409" s="8">
        <v>42216</v>
      </c>
    </row>
    <row r="8410" spans="1:6" x14ac:dyDescent="0.2">
      <c r="A8410" s="5" t="s">
        <v>62</v>
      </c>
      <c r="B8410" s="5" t="s">
        <v>22</v>
      </c>
      <c r="C8410" s="6" t="s">
        <v>10</v>
      </c>
      <c r="D8410" s="6" t="s">
        <v>51</v>
      </c>
      <c r="E8410" s="5">
        <v>18878</v>
      </c>
      <c r="F8410" s="8">
        <v>42216</v>
      </c>
    </row>
    <row r="8411" spans="1:6" x14ac:dyDescent="0.2">
      <c r="A8411" s="5" t="s">
        <v>79</v>
      </c>
      <c r="B8411" s="5" t="s">
        <v>22</v>
      </c>
      <c r="C8411" s="6" t="s">
        <v>9</v>
      </c>
      <c r="D8411" s="6" t="s">
        <v>26</v>
      </c>
      <c r="E8411" s="5">
        <v>18871</v>
      </c>
      <c r="F8411" s="8">
        <v>42216</v>
      </c>
    </row>
    <row r="8412" spans="1:6" x14ac:dyDescent="0.2">
      <c r="A8412" s="5" t="s">
        <v>83</v>
      </c>
      <c r="B8412" s="5" t="s">
        <v>22</v>
      </c>
      <c r="C8412" s="6" t="s">
        <v>16</v>
      </c>
      <c r="D8412" s="6" t="s">
        <v>41</v>
      </c>
      <c r="E8412" s="5">
        <v>18836</v>
      </c>
      <c r="F8412" s="8">
        <v>42216</v>
      </c>
    </row>
    <row r="8413" spans="1:6" x14ac:dyDescent="0.2">
      <c r="A8413" s="5" t="s">
        <v>62</v>
      </c>
      <c r="B8413" s="5" t="s">
        <v>22</v>
      </c>
      <c r="C8413" s="6" t="s">
        <v>11</v>
      </c>
      <c r="D8413" s="6" t="s">
        <v>26</v>
      </c>
      <c r="E8413" s="5">
        <v>18779</v>
      </c>
      <c r="F8413" s="8">
        <v>42216</v>
      </c>
    </row>
    <row r="8414" spans="1:6" x14ac:dyDescent="0.2">
      <c r="A8414" s="5" t="s">
        <v>90</v>
      </c>
      <c r="B8414" s="5" t="s">
        <v>22</v>
      </c>
      <c r="C8414" s="6" t="s">
        <v>25</v>
      </c>
      <c r="D8414" s="6" t="s">
        <v>28</v>
      </c>
      <c r="E8414" s="5">
        <v>18693</v>
      </c>
      <c r="F8414" s="8">
        <v>42216</v>
      </c>
    </row>
    <row r="8415" spans="1:6" x14ac:dyDescent="0.2">
      <c r="A8415" s="5" t="s">
        <v>77</v>
      </c>
      <c r="B8415" s="5" t="s">
        <v>22</v>
      </c>
      <c r="C8415" s="6" t="s">
        <v>15</v>
      </c>
      <c r="D8415" s="6" t="s">
        <v>41</v>
      </c>
      <c r="E8415" s="5">
        <v>18659</v>
      </c>
      <c r="F8415" s="8">
        <v>42216</v>
      </c>
    </row>
    <row r="8416" spans="1:6" x14ac:dyDescent="0.2">
      <c r="A8416" s="5" t="s">
        <v>81</v>
      </c>
      <c r="B8416" s="5" t="s">
        <v>22</v>
      </c>
      <c r="C8416" s="6" t="s">
        <v>20</v>
      </c>
      <c r="D8416" s="6" t="s">
        <v>26</v>
      </c>
      <c r="E8416" s="5">
        <v>18659</v>
      </c>
      <c r="F8416" s="8">
        <v>42216</v>
      </c>
    </row>
    <row r="8417" spans="1:6" x14ac:dyDescent="0.2">
      <c r="A8417" s="5" t="s">
        <v>83</v>
      </c>
      <c r="B8417" s="5" t="s">
        <v>22</v>
      </c>
      <c r="C8417" s="6" t="s">
        <v>33</v>
      </c>
      <c r="D8417" s="6" t="s">
        <v>44</v>
      </c>
      <c r="E8417" s="5">
        <v>18453</v>
      </c>
      <c r="F8417" s="8">
        <v>42216</v>
      </c>
    </row>
    <row r="8418" spans="1:6" x14ac:dyDescent="0.2">
      <c r="A8418" s="5" t="s">
        <v>79</v>
      </c>
      <c r="B8418" s="5" t="s">
        <v>22</v>
      </c>
      <c r="C8418" s="6" t="s">
        <v>21</v>
      </c>
      <c r="D8418" s="6" t="s">
        <v>53</v>
      </c>
      <c r="E8418" s="5">
        <v>18385</v>
      </c>
      <c r="F8418" s="8">
        <v>42216</v>
      </c>
    </row>
    <row r="8419" spans="1:6" x14ac:dyDescent="0.2">
      <c r="A8419" s="5" t="s">
        <v>90</v>
      </c>
      <c r="B8419" s="5" t="s">
        <v>22</v>
      </c>
      <c r="C8419" s="6" t="s">
        <v>9</v>
      </c>
      <c r="D8419" s="6" t="s">
        <v>42</v>
      </c>
      <c r="E8419" s="5">
        <v>18256</v>
      </c>
      <c r="F8419" s="8">
        <v>42216</v>
      </c>
    </row>
    <row r="8420" spans="1:6" x14ac:dyDescent="0.2">
      <c r="A8420" s="5" t="s">
        <v>87</v>
      </c>
      <c r="B8420" s="5" t="s">
        <v>22</v>
      </c>
      <c r="C8420" s="6" t="s">
        <v>31</v>
      </c>
      <c r="D8420" s="6" t="s">
        <v>28</v>
      </c>
      <c r="E8420" s="5">
        <v>18176</v>
      </c>
      <c r="F8420" s="8">
        <v>42216</v>
      </c>
    </row>
    <row r="8421" spans="1:6" x14ac:dyDescent="0.2">
      <c r="A8421" s="5" t="s">
        <v>83</v>
      </c>
      <c r="B8421" s="5" t="s">
        <v>22</v>
      </c>
      <c r="C8421" s="6" t="s">
        <v>14</v>
      </c>
      <c r="D8421" s="6" t="s">
        <v>17</v>
      </c>
      <c r="E8421" s="5">
        <v>18144</v>
      </c>
      <c r="F8421" s="8">
        <v>42216</v>
      </c>
    </row>
    <row r="8422" spans="1:6" x14ac:dyDescent="0.2">
      <c r="A8422" s="5" t="s">
        <v>99</v>
      </c>
      <c r="B8422" s="5" t="s">
        <v>22</v>
      </c>
      <c r="C8422" s="6" t="s">
        <v>16</v>
      </c>
      <c r="D8422" s="6" t="s">
        <v>45</v>
      </c>
      <c r="E8422" s="5">
        <v>18142</v>
      </c>
      <c r="F8422" s="8">
        <v>42216</v>
      </c>
    </row>
    <row r="8423" spans="1:6" x14ac:dyDescent="0.2">
      <c r="A8423" s="5" t="s">
        <v>62</v>
      </c>
      <c r="B8423" s="5" t="s">
        <v>22</v>
      </c>
      <c r="C8423" s="6" t="s">
        <v>16</v>
      </c>
      <c r="D8423" s="6" t="s">
        <v>12</v>
      </c>
      <c r="E8423" s="5">
        <v>18048</v>
      </c>
      <c r="F8423" s="8">
        <v>42216</v>
      </c>
    </row>
    <row r="8424" spans="1:6" x14ac:dyDescent="0.2">
      <c r="A8424" s="5" t="s">
        <v>29</v>
      </c>
      <c r="B8424" s="5" t="s">
        <v>22</v>
      </c>
      <c r="C8424" s="6" t="s">
        <v>35</v>
      </c>
      <c r="D8424" s="6" t="s">
        <v>12</v>
      </c>
      <c r="E8424" s="5">
        <v>18000</v>
      </c>
      <c r="F8424" s="8">
        <v>42216</v>
      </c>
    </row>
    <row r="8425" spans="1:6" x14ac:dyDescent="0.2">
      <c r="A8425" s="5" t="s">
        <v>91</v>
      </c>
      <c r="B8425" s="5" t="s">
        <v>22</v>
      </c>
      <c r="C8425" s="6" t="s">
        <v>156</v>
      </c>
      <c r="D8425" s="6" t="s">
        <v>8</v>
      </c>
      <c r="E8425" s="5">
        <v>17906</v>
      </c>
      <c r="F8425" s="8">
        <v>42216</v>
      </c>
    </row>
    <row r="8426" spans="1:6" x14ac:dyDescent="0.2">
      <c r="A8426" s="5" t="s">
        <v>91</v>
      </c>
      <c r="B8426" s="5" t="s">
        <v>22</v>
      </c>
      <c r="C8426" s="6" t="s">
        <v>9</v>
      </c>
      <c r="D8426" s="6" t="s">
        <v>49</v>
      </c>
      <c r="E8426" s="5">
        <v>17800</v>
      </c>
      <c r="F8426" s="8">
        <v>42216</v>
      </c>
    </row>
    <row r="8427" spans="1:6" x14ac:dyDescent="0.2">
      <c r="A8427" s="5" t="s">
        <v>62</v>
      </c>
      <c r="B8427" s="5" t="s">
        <v>22</v>
      </c>
      <c r="C8427" s="6" t="s">
        <v>18</v>
      </c>
      <c r="D8427" s="6" t="s">
        <v>44</v>
      </c>
      <c r="E8427" s="5">
        <v>17697</v>
      </c>
      <c r="F8427" s="8">
        <v>42216</v>
      </c>
    </row>
    <row r="8428" spans="1:6" x14ac:dyDescent="0.2">
      <c r="A8428" s="5" t="s">
        <v>95</v>
      </c>
      <c r="B8428" s="5" t="s">
        <v>22</v>
      </c>
      <c r="C8428" s="6" t="s">
        <v>16</v>
      </c>
      <c r="D8428" s="6" t="s">
        <v>43</v>
      </c>
      <c r="E8428" s="5">
        <v>17550</v>
      </c>
      <c r="F8428" s="8">
        <v>42216</v>
      </c>
    </row>
    <row r="8429" spans="1:6" x14ac:dyDescent="0.2">
      <c r="A8429" s="5" t="s">
        <v>87</v>
      </c>
      <c r="B8429" s="5" t="s">
        <v>22</v>
      </c>
      <c r="C8429" s="6" t="s">
        <v>15</v>
      </c>
      <c r="D8429" s="6" t="s">
        <v>17</v>
      </c>
      <c r="E8429" s="5">
        <v>17464</v>
      </c>
      <c r="F8429" s="8">
        <v>42216</v>
      </c>
    </row>
    <row r="8430" spans="1:6" x14ac:dyDescent="0.2">
      <c r="A8430" s="5" t="s">
        <v>83</v>
      </c>
      <c r="B8430" s="5" t="s">
        <v>22</v>
      </c>
      <c r="C8430" s="6" t="s">
        <v>15</v>
      </c>
      <c r="D8430" s="6" t="s">
        <v>56</v>
      </c>
      <c r="E8430" s="5">
        <v>17446</v>
      </c>
      <c r="F8430" s="8">
        <v>42216</v>
      </c>
    </row>
    <row r="8431" spans="1:6" x14ac:dyDescent="0.2">
      <c r="A8431" s="5" t="s">
        <v>80</v>
      </c>
      <c r="B8431" s="5" t="s">
        <v>22</v>
      </c>
      <c r="C8431" s="6" t="s">
        <v>20</v>
      </c>
      <c r="D8431" s="6" t="s">
        <v>28</v>
      </c>
      <c r="E8431" s="5">
        <v>17387</v>
      </c>
      <c r="F8431" s="8">
        <v>42216</v>
      </c>
    </row>
    <row r="8432" spans="1:6" x14ac:dyDescent="0.2">
      <c r="A8432" s="5" t="s">
        <v>80</v>
      </c>
      <c r="B8432" s="5" t="s">
        <v>22</v>
      </c>
      <c r="C8432" s="6" t="s">
        <v>21</v>
      </c>
      <c r="D8432" s="6" t="s">
        <v>49</v>
      </c>
      <c r="E8432" s="5">
        <v>17379</v>
      </c>
      <c r="F8432" s="8">
        <v>42216</v>
      </c>
    </row>
    <row r="8433" spans="1:6" x14ac:dyDescent="0.2">
      <c r="A8433" s="5" t="s">
        <v>80</v>
      </c>
      <c r="B8433" s="5" t="s">
        <v>22</v>
      </c>
      <c r="C8433" s="6" t="s">
        <v>18</v>
      </c>
      <c r="D8433" s="6" t="s">
        <v>12</v>
      </c>
      <c r="E8433" s="5">
        <v>17374</v>
      </c>
      <c r="F8433" s="8">
        <v>42216</v>
      </c>
    </row>
    <row r="8434" spans="1:6" x14ac:dyDescent="0.2">
      <c r="A8434" s="5" t="s">
        <v>70</v>
      </c>
      <c r="B8434" s="5" t="s">
        <v>22</v>
      </c>
      <c r="C8434" s="6" t="s">
        <v>14</v>
      </c>
      <c r="D8434" s="6" t="s">
        <v>8</v>
      </c>
      <c r="E8434" s="5">
        <v>17229</v>
      </c>
      <c r="F8434" s="8">
        <v>42216</v>
      </c>
    </row>
    <row r="8435" spans="1:6" x14ac:dyDescent="0.2">
      <c r="A8435" s="5" t="s">
        <v>81</v>
      </c>
      <c r="B8435" s="5" t="s">
        <v>22</v>
      </c>
      <c r="C8435" s="6" t="s">
        <v>11</v>
      </c>
      <c r="D8435" s="6" t="s">
        <v>17</v>
      </c>
      <c r="E8435" s="5">
        <v>17076</v>
      </c>
      <c r="F8435" s="8">
        <v>42216</v>
      </c>
    </row>
    <row r="8436" spans="1:6" x14ac:dyDescent="0.2">
      <c r="A8436" s="5" t="s">
        <v>63</v>
      </c>
      <c r="B8436" s="5" t="s">
        <v>22</v>
      </c>
      <c r="C8436" s="6" t="s">
        <v>64</v>
      </c>
      <c r="D8436" s="6" t="s">
        <v>50</v>
      </c>
      <c r="E8436" s="5">
        <v>17049</v>
      </c>
      <c r="F8436" s="8">
        <v>42216</v>
      </c>
    </row>
    <row r="8437" spans="1:6" x14ac:dyDescent="0.2">
      <c r="A8437" s="5" t="s">
        <v>95</v>
      </c>
      <c r="B8437" s="5" t="s">
        <v>22</v>
      </c>
      <c r="C8437" s="6" t="s">
        <v>21</v>
      </c>
      <c r="D8437" s="6" t="s">
        <v>42</v>
      </c>
      <c r="E8437" s="5">
        <v>16958</v>
      </c>
      <c r="F8437" s="8">
        <v>42216</v>
      </c>
    </row>
    <row r="8438" spans="1:6" x14ac:dyDescent="0.2">
      <c r="A8438" s="5" t="s">
        <v>70</v>
      </c>
      <c r="B8438" s="5" t="s">
        <v>22</v>
      </c>
      <c r="C8438" s="6" t="s">
        <v>15</v>
      </c>
      <c r="D8438" s="6" t="s">
        <v>17</v>
      </c>
      <c r="E8438" s="5">
        <v>16948</v>
      </c>
      <c r="F8438" s="8">
        <v>42216</v>
      </c>
    </row>
    <row r="8439" spans="1:6" x14ac:dyDescent="0.2">
      <c r="A8439" s="5" t="s">
        <v>81</v>
      </c>
      <c r="B8439" s="5" t="s">
        <v>22</v>
      </c>
      <c r="C8439" s="6" t="s">
        <v>25</v>
      </c>
      <c r="D8439" s="6" t="s">
        <v>28</v>
      </c>
      <c r="E8439" s="5">
        <v>16929</v>
      </c>
      <c r="F8439" s="8">
        <v>42216</v>
      </c>
    </row>
    <row r="8440" spans="1:6" x14ac:dyDescent="0.2">
      <c r="A8440" s="5" t="s">
        <v>83</v>
      </c>
      <c r="B8440" s="5" t="s">
        <v>22</v>
      </c>
      <c r="C8440" s="6" t="s">
        <v>37</v>
      </c>
      <c r="D8440" s="6" t="s">
        <v>8</v>
      </c>
      <c r="E8440" s="5">
        <v>16922</v>
      </c>
      <c r="F8440" s="8">
        <v>42216</v>
      </c>
    </row>
    <row r="8441" spans="1:6" x14ac:dyDescent="0.2">
      <c r="A8441" s="5" t="s">
        <v>79</v>
      </c>
      <c r="B8441" s="5" t="s">
        <v>22</v>
      </c>
      <c r="C8441" s="6" t="s">
        <v>33</v>
      </c>
      <c r="D8441" s="6" t="s">
        <v>75</v>
      </c>
      <c r="E8441" s="5">
        <v>16875</v>
      </c>
      <c r="F8441" s="8">
        <v>42216</v>
      </c>
    </row>
    <row r="8442" spans="1:6" x14ac:dyDescent="0.2">
      <c r="A8442" s="5" t="s">
        <v>79</v>
      </c>
      <c r="B8442" s="5" t="s">
        <v>22</v>
      </c>
      <c r="C8442" s="6" t="s">
        <v>11</v>
      </c>
      <c r="D8442" s="6" t="s">
        <v>8</v>
      </c>
      <c r="E8442" s="5">
        <v>16867</v>
      </c>
      <c r="F8442" s="8">
        <v>42216</v>
      </c>
    </row>
    <row r="8443" spans="1:6" x14ac:dyDescent="0.2">
      <c r="A8443" s="5" t="s">
        <v>83</v>
      </c>
      <c r="B8443" s="5" t="s">
        <v>22</v>
      </c>
      <c r="C8443" s="6" t="s">
        <v>11</v>
      </c>
      <c r="D8443" s="6" t="s">
        <v>49</v>
      </c>
      <c r="E8443" s="5">
        <v>16819</v>
      </c>
      <c r="F8443" s="8">
        <v>42216</v>
      </c>
    </row>
    <row r="8444" spans="1:6" x14ac:dyDescent="0.2">
      <c r="A8444" s="5" t="s">
        <v>62</v>
      </c>
      <c r="B8444" s="5" t="s">
        <v>22</v>
      </c>
      <c r="C8444" s="6" t="s">
        <v>18</v>
      </c>
      <c r="D8444" s="6" t="s">
        <v>39</v>
      </c>
      <c r="E8444" s="5">
        <v>16641</v>
      </c>
      <c r="F8444" s="8">
        <v>42216</v>
      </c>
    </row>
    <row r="8445" spans="1:6" x14ac:dyDescent="0.2">
      <c r="A8445" s="5" t="s">
        <v>70</v>
      </c>
      <c r="B8445" s="5" t="s">
        <v>22</v>
      </c>
      <c r="C8445" s="6" t="s">
        <v>16</v>
      </c>
      <c r="D8445" s="6" t="s">
        <v>17</v>
      </c>
      <c r="E8445" s="5">
        <v>16545</v>
      </c>
      <c r="F8445" s="8">
        <v>42216</v>
      </c>
    </row>
    <row r="8446" spans="1:6" x14ac:dyDescent="0.2">
      <c r="A8446" s="5" t="s">
        <v>86</v>
      </c>
      <c r="B8446" s="5" t="s">
        <v>22</v>
      </c>
      <c r="C8446" s="6" t="s">
        <v>7</v>
      </c>
      <c r="D8446" s="6" t="s">
        <v>19</v>
      </c>
      <c r="E8446" s="5">
        <v>16461</v>
      </c>
      <c r="F8446" s="8">
        <v>42216</v>
      </c>
    </row>
    <row r="8447" spans="1:6" x14ac:dyDescent="0.2">
      <c r="A8447" s="5" t="s">
        <v>72</v>
      </c>
      <c r="B8447" s="5" t="s">
        <v>22</v>
      </c>
      <c r="C8447" s="6" t="s">
        <v>35</v>
      </c>
      <c r="D8447" s="6" t="s">
        <v>28</v>
      </c>
      <c r="E8447" s="5">
        <v>16360</v>
      </c>
      <c r="F8447" s="8">
        <v>42216</v>
      </c>
    </row>
    <row r="8448" spans="1:6" x14ac:dyDescent="0.2">
      <c r="A8448" s="5" t="s">
        <v>81</v>
      </c>
      <c r="B8448" s="5" t="s">
        <v>22</v>
      </c>
      <c r="C8448" s="6" t="s">
        <v>11</v>
      </c>
      <c r="D8448" s="6" t="s">
        <v>34</v>
      </c>
      <c r="E8448" s="5">
        <v>16333</v>
      </c>
      <c r="F8448" s="8">
        <v>42216</v>
      </c>
    </row>
    <row r="8449" spans="1:6" x14ac:dyDescent="0.2">
      <c r="A8449" s="5" t="s">
        <v>99</v>
      </c>
      <c r="B8449" s="5" t="s">
        <v>22</v>
      </c>
      <c r="C8449" s="6" t="s">
        <v>35</v>
      </c>
      <c r="D8449" s="6" t="s">
        <v>61</v>
      </c>
      <c r="E8449" s="5">
        <v>16016</v>
      </c>
      <c r="F8449" s="8">
        <v>42216</v>
      </c>
    </row>
    <row r="8450" spans="1:6" x14ac:dyDescent="0.2">
      <c r="A8450" s="5" t="s">
        <v>80</v>
      </c>
      <c r="B8450" s="5" t="s">
        <v>22</v>
      </c>
      <c r="C8450" s="6" t="s">
        <v>18</v>
      </c>
      <c r="D8450" s="6" t="s">
        <v>34</v>
      </c>
      <c r="E8450" s="5">
        <v>15897</v>
      </c>
      <c r="F8450" s="8">
        <v>42216</v>
      </c>
    </row>
    <row r="8451" spans="1:6" x14ac:dyDescent="0.2">
      <c r="A8451" s="5" t="s">
        <v>99</v>
      </c>
      <c r="B8451" s="5" t="s">
        <v>22</v>
      </c>
      <c r="C8451" s="6" t="s">
        <v>14</v>
      </c>
      <c r="D8451" s="6" t="s">
        <v>34</v>
      </c>
      <c r="E8451" s="5">
        <v>15897</v>
      </c>
      <c r="F8451" s="8">
        <v>42216</v>
      </c>
    </row>
    <row r="8452" spans="1:6" x14ac:dyDescent="0.2">
      <c r="A8452" s="5" t="s">
        <v>81</v>
      </c>
      <c r="B8452" s="5" t="s">
        <v>22</v>
      </c>
      <c r="C8452" s="6" t="s">
        <v>20</v>
      </c>
      <c r="D8452" s="6" t="s">
        <v>28</v>
      </c>
      <c r="E8452" s="5">
        <v>15881</v>
      </c>
      <c r="F8452" s="8">
        <v>42216</v>
      </c>
    </row>
    <row r="8453" spans="1:6" x14ac:dyDescent="0.2">
      <c r="A8453" s="5" t="s">
        <v>91</v>
      </c>
      <c r="B8453" s="5" t="s">
        <v>22</v>
      </c>
      <c r="C8453" s="6" t="s">
        <v>7</v>
      </c>
      <c r="D8453" s="6" t="s">
        <v>75</v>
      </c>
      <c r="E8453" s="5">
        <v>15778</v>
      </c>
      <c r="F8453" s="8">
        <v>42216</v>
      </c>
    </row>
    <row r="8454" spans="1:6" x14ac:dyDescent="0.2">
      <c r="A8454" s="5" t="s">
        <v>95</v>
      </c>
      <c r="B8454" s="5" t="s">
        <v>22</v>
      </c>
      <c r="C8454" s="6" t="s">
        <v>15</v>
      </c>
      <c r="D8454" s="6" t="s">
        <v>19</v>
      </c>
      <c r="E8454" s="5">
        <v>15778</v>
      </c>
      <c r="F8454" s="8">
        <v>42216</v>
      </c>
    </row>
    <row r="8455" spans="1:6" x14ac:dyDescent="0.2">
      <c r="A8455" s="5" t="s">
        <v>66</v>
      </c>
      <c r="B8455" s="5" t="s">
        <v>22</v>
      </c>
      <c r="C8455" s="6" t="s">
        <v>18</v>
      </c>
      <c r="D8455" s="6" t="s">
        <v>28</v>
      </c>
      <c r="E8455" s="5">
        <v>15774</v>
      </c>
      <c r="F8455" s="8">
        <v>42216</v>
      </c>
    </row>
    <row r="8456" spans="1:6" x14ac:dyDescent="0.2">
      <c r="A8456" s="5" t="s">
        <v>99</v>
      </c>
      <c r="B8456" s="5" t="s">
        <v>22</v>
      </c>
      <c r="C8456" s="6" t="s">
        <v>9</v>
      </c>
      <c r="D8456" s="6" t="s">
        <v>52</v>
      </c>
      <c r="E8456" s="5">
        <v>15726</v>
      </c>
      <c r="F8456" s="8">
        <v>42216</v>
      </c>
    </row>
    <row r="8457" spans="1:6" x14ac:dyDescent="0.2">
      <c r="A8457" s="5" t="s">
        <v>63</v>
      </c>
      <c r="B8457" s="5" t="s">
        <v>22</v>
      </c>
      <c r="C8457" s="6" t="s">
        <v>9</v>
      </c>
      <c r="D8457" s="6" t="s">
        <v>34</v>
      </c>
      <c r="E8457" s="5">
        <v>15400</v>
      </c>
      <c r="F8457" s="8">
        <v>42216</v>
      </c>
    </row>
    <row r="8458" spans="1:6" x14ac:dyDescent="0.2">
      <c r="A8458" s="5" t="s">
        <v>83</v>
      </c>
      <c r="B8458" s="5" t="s">
        <v>22</v>
      </c>
      <c r="C8458" s="6" t="s">
        <v>33</v>
      </c>
      <c r="D8458" s="6" t="s">
        <v>26</v>
      </c>
      <c r="E8458" s="5">
        <v>15378</v>
      </c>
      <c r="F8458" s="8">
        <v>42216</v>
      </c>
    </row>
    <row r="8459" spans="1:6" x14ac:dyDescent="0.2">
      <c r="A8459" s="5" t="s">
        <v>80</v>
      </c>
      <c r="B8459" s="5" t="s">
        <v>22</v>
      </c>
      <c r="C8459" s="6" t="s">
        <v>13</v>
      </c>
      <c r="D8459" s="6" t="s">
        <v>34</v>
      </c>
      <c r="E8459" s="5">
        <v>15309</v>
      </c>
      <c r="F8459" s="8">
        <v>42216</v>
      </c>
    </row>
    <row r="8460" spans="1:6" x14ac:dyDescent="0.2">
      <c r="A8460" s="5" t="s">
        <v>99</v>
      </c>
      <c r="B8460" s="5" t="s">
        <v>22</v>
      </c>
      <c r="C8460" s="6" t="s">
        <v>24</v>
      </c>
      <c r="D8460" s="6" t="s">
        <v>56</v>
      </c>
      <c r="E8460" s="5">
        <v>15187</v>
      </c>
      <c r="F8460" s="8">
        <v>42216</v>
      </c>
    </row>
    <row r="8461" spans="1:6" x14ac:dyDescent="0.2">
      <c r="A8461" s="5" t="s">
        <v>95</v>
      </c>
      <c r="B8461" s="5" t="s">
        <v>22</v>
      </c>
      <c r="C8461" s="6" t="s">
        <v>24</v>
      </c>
      <c r="D8461" s="6" t="s">
        <v>19</v>
      </c>
      <c r="E8461" s="5">
        <v>15135</v>
      </c>
      <c r="F8461" s="8">
        <v>42216</v>
      </c>
    </row>
    <row r="8462" spans="1:6" x14ac:dyDescent="0.2">
      <c r="A8462" s="5" t="s">
        <v>80</v>
      </c>
      <c r="B8462" s="5" t="s">
        <v>22</v>
      </c>
      <c r="C8462" s="6" t="s">
        <v>10</v>
      </c>
      <c r="D8462" s="6" t="s">
        <v>26</v>
      </c>
      <c r="E8462" s="5">
        <v>15134</v>
      </c>
      <c r="F8462" s="8">
        <v>42216</v>
      </c>
    </row>
    <row r="8463" spans="1:6" x14ac:dyDescent="0.2">
      <c r="A8463" s="5" t="s">
        <v>72</v>
      </c>
      <c r="B8463" s="5" t="s">
        <v>22</v>
      </c>
      <c r="C8463" s="6" t="s">
        <v>36</v>
      </c>
      <c r="D8463" s="6" t="s">
        <v>51</v>
      </c>
      <c r="E8463" s="5">
        <v>14947</v>
      </c>
      <c r="F8463" s="8">
        <v>42216</v>
      </c>
    </row>
    <row r="8464" spans="1:6" x14ac:dyDescent="0.2">
      <c r="A8464" s="5" t="s">
        <v>99</v>
      </c>
      <c r="B8464" s="5" t="s">
        <v>22</v>
      </c>
      <c r="C8464" s="6" t="s">
        <v>25</v>
      </c>
      <c r="D8464" s="6" t="s">
        <v>40</v>
      </c>
      <c r="E8464" s="5">
        <v>14931</v>
      </c>
      <c r="F8464" s="8">
        <v>42216</v>
      </c>
    </row>
    <row r="8465" spans="1:6" x14ac:dyDescent="0.2">
      <c r="A8465" s="5" t="s">
        <v>80</v>
      </c>
      <c r="B8465" s="5" t="s">
        <v>22</v>
      </c>
      <c r="C8465" s="6" t="s">
        <v>18</v>
      </c>
      <c r="D8465" s="6" t="s">
        <v>19</v>
      </c>
      <c r="E8465" s="5">
        <v>14895</v>
      </c>
      <c r="F8465" s="8">
        <v>42216</v>
      </c>
    </row>
    <row r="8466" spans="1:6" x14ac:dyDescent="0.2">
      <c r="A8466" s="5" t="s">
        <v>62</v>
      </c>
      <c r="B8466" s="5" t="s">
        <v>22</v>
      </c>
      <c r="C8466" s="6" t="s">
        <v>10</v>
      </c>
      <c r="D8466" s="6" t="s">
        <v>44</v>
      </c>
      <c r="E8466" s="5">
        <v>14677</v>
      </c>
      <c r="F8466" s="8">
        <v>42216</v>
      </c>
    </row>
    <row r="8467" spans="1:6" x14ac:dyDescent="0.2">
      <c r="A8467" s="5" t="s">
        <v>62</v>
      </c>
      <c r="B8467" s="5" t="s">
        <v>22</v>
      </c>
      <c r="C8467" s="6" t="s">
        <v>11</v>
      </c>
      <c r="D8467" s="6" t="s">
        <v>41</v>
      </c>
      <c r="E8467" s="5">
        <v>14492</v>
      </c>
      <c r="F8467" s="8">
        <v>42216</v>
      </c>
    </row>
    <row r="8468" spans="1:6" x14ac:dyDescent="0.2">
      <c r="A8468" s="5" t="s">
        <v>63</v>
      </c>
      <c r="B8468" s="5" t="s">
        <v>22</v>
      </c>
      <c r="C8468" s="6" t="s">
        <v>36</v>
      </c>
      <c r="D8468" s="6" t="s">
        <v>43</v>
      </c>
      <c r="E8468" s="5">
        <v>14389</v>
      </c>
      <c r="F8468" s="8">
        <v>42216</v>
      </c>
    </row>
    <row r="8469" spans="1:6" x14ac:dyDescent="0.2">
      <c r="A8469" s="5" t="s">
        <v>72</v>
      </c>
      <c r="B8469" s="5" t="s">
        <v>22</v>
      </c>
      <c r="C8469" s="6" t="s">
        <v>9</v>
      </c>
      <c r="D8469" s="6" t="s">
        <v>50</v>
      </c>
      <c r="E8469" s="5">
        <v>14379</v>
      </c>
      <c r="F8469" s="8">
        <v>42216</v>
      </c>
    </row>
    <row r="8470" spans="1:6" x14ac:dyDescent="0.2">
      <c r="A8470" s="5" t="s">
        <v>83</v>
      </c>
      <c r="B8470" s="5" t="s">
        <v>22</v>
      </c>
      <c r="C8470" s="6" t="s">
        <v>33</v>
      </c>
      <c r="D8470" s="6" t="s">
        <v>43</v>
      </c>
      <c r="E8470" s="5">
        <v>14287</v>
      </c>
      <c r="F8470" s="8">
        <v>42216</v>
      </c>
    </row>
    <row r="8471" spans="1:6" x14ac:dyDescent="0.2">
      <c r="A8471" s="5" t="s">
        <v>83</v>
      </c>
      <c r="B8471" s="5" t="s">
        <v>22</v>
      </c>
      <c r="C8471" s="6" t="s">
        <v>35</v>
      </c>
      <c r="D8471" s="6" t="s">
        <v>26</v>
      </c>
      <c r="E8471" s="5">
        <v>14250</v>
      </c>
      <c r="F8471" s="8">
        <v>42216</v>
      </c>
    </row>
    <row r="8472" spans="1:6" x14ac:dyDescent="0.2">
      <c r="A8472" s="5" t="s">
        <v>99</v>
      </c>
      <c r="B8472" s="5" t="s">
        <v>22</v>
      </c>
      <c r="C8472" s="6" t="s">
        <v>14</v>
      </c>
      <c r="D8472" s="6" t="s">
        <v>56</v>
      </c>
      <c r="E8472" s="5">
        <v>14242</v>
      </c>
      <c r="F8472" s="8">
        <v>42216</v>
      </c>
    </row>
    <row r="8473" spans="1:6" x14ac:dyDescent="0.2">
      <c r="A8473" s="5" t="s">
        <v>62</v>
      </c>
      <c r="B8473" s="5" t="s">
        <v>22</v>
      </c>
      <c r="C8473" s="6" t="s">
        <v>18</v>
      </c>
      <c r="D8473" s="6" t="s">
        <v>42</v>
      </c>
      <c r="E8473" s="5">
        <v>14091</v>
      </c>
      <c r="F8473" s="8">
        <v>42216</v>
      </c>
    </row>
    <row r="8474" spans="1:6" x14ac:dyDescent="0.2">
      <c r="A8474" s="5" t="s">
        <v>77</v>
      </c>
      <c r="B8474" s="5" t="s">
        <v>22</v>
      </c>
      <c r="C8474" s="6" t="s">
        <v>15</v>
      </c>
      <c r="D8474" s="6" t="s">
        <v>49</v>
      </c>
      <c r="E8474" s="5">
        <v>13951</v>
      </c>
      <c r="F8474" s="8">
        <v>42216</v>
      </c>
    </row>
    <row r="8475" spans="1:6" x14ac:dyDescent="0.2">
      <c r="A8475" s="5" t="s">
        <v>81</v>
      </c>
      <c r="B8475" s="5" t="s">
        <v>22</v>
      </c>
      <c r="C8475" s="6" t="s">
        <v>7</v>
      </c>
      <c r="D8475" s="6" t="s">
        <v>34</v>
      </c>
      <c r="E8475" s="5">
        <v>13888</v>
      </c>
      <c r="F8475" s="8">
        <v>42216</v>
      </c>
    </row>
    <row r="8476" spans="1:6" x14ac:dyDescent="0.2">
      <c r="A8476" s="5" t="s">
        <v>81</v>
      </c>
      <c r="B8476" s="5" t="s">
        <v>22</v>
      </c>
      <c r="C8476" s="6" t="s">
        <v>7</v>
      </c>
      <c r="D8476" s="6" t="s">
        <v>49</v>
      </c>
      <c r="E8476" s="5">
        <v>13738</v>
      </c>
      <c r="F8476" s="8">
        <v>42216</v>
      </c>
    </row>
    <row r="8477" spans="1:6" x14ac:dyDescent="0.2">
      <c r="A8477" s="5" t="s">
        <v>83</v>
      </c>
      <c r="B8477" s="5" t="s">
        <v>22</v>
      </c>
      <c r="C8477" s="6" t="s">
        <v>13</v>
      </c>
      <c r="D8477" s="6" t="s">
        <v>34</v>
      </c>
      <c r="E8477" s="5">
        <v>13618</v>
      </c>
      <c r="F8477" s="8">
        <v>42216</v>
      </c>
    </row>
    <row r="8478" spans="1:6" x14ac:dyDescent="0.2">
      <c r="A8478" s="5" t="s">
        <v>83</v>
      </c>
      <c r="B8478" s="5" t="s">
        <v>22</v>
      </c>
      <c r="C8478" s="6" t="s">
        <v>16</v>
      </c>
      <c r="D8478" s="6" t="s">
        <v>34</v>
      </c>
      <c r="E8478" s="5">
        <v>13500</v>
      </c>
      <c r="F8478" s="8">
        <v>42216</v>
      </c>
    </row>
    <row r="8479" spans="1:6" x14ac:dyDescent="0.2">
      <c r="A8479" s="5" t="s">
        <v>72</v>
      </c>
      <c r="B8479" s="5" t="s">
        <v>22</v>
      </c>
      <c r="C8479" s="6" t="s">
        <v>35</v>
      </c>
      <c r="D8479" s="6" t="s">
        <v>43</v>
      </c>
      <c r="E8479" s="5">
        <v>13461</v>
      </c>
      <c r="F8479" s="8">
        <v>42216</v>
      </c>
    </row>
    <row r="8480" spans="1:6" x14ac:dyDescent="0.2">
      <c r="A8480" s="5" t="s">
        <v>80</v>
      </c>
      <c r="B8480" s="5" t="s">
        <v>22</v>
      </c>
      <c r="C8480" s="6" t="s">
        <v>25</v>
      </c>
      <c r="D8480" s="6" t="s">
        <v>49</v>
      </c>
      <c r="E8480" s="5">
        <v>13263</v>
      </c>
      <c r="F8480" s="8">
        <v>42216</v>
      </c>
    </row>
    <row r="8481" spans="1:6" x14ac:dyDescent="0.2">
      <c r="A8481" s="5" t="s">
        <v>66</v>
      </c>
      <c r="B8481" s="5" t="s">
        <v>22</v>
      </c>
      <c r="C8481" s="6" t="s">
        <v>11</v>
      </c>
      <c r="D8481" s="6" t="s">
        <v>12</v>
      </c>
      <c r="E8481" s="5">
        <v>13213</v>
      </c>
      <c r="F8481" s="8">
        <v>42216</v>
      </c>
    </row>
    <row r="8482" spans="1:6" x14ac:dyDescent="0.2">
      <c r="A8482" s="5" t="s">
        <v>62</v>
      </c>
      <c r="B8482" s="5" t="s">
        <v>22</v>
      </c>
      <c r="C8482" s="6" t="s">
        <v>20</v>
      </c>
      <c r="D8482" s="6" t="s">
        <v>19</v>
      </c>
      <c r="E8482" s="5">
        <v>13091</v>
      </c>
      <c r="F8482" s="8">
        <v>42216</v>
      </c>
    </row>
    <row r="8483" spans="1:6" x14ac:dyDescent="0.2">
      <c r="A8483" s="5" t="s">
        <v>62</v>
      </c>
      <c r="B8483" s="5" t="s">
        <v>22</v>
      </c>
      <c r="C8483" s="6" t="s">
        <v>18</v>
      </c>
      <c r="D8483" s="6" t="s">
        <v>43</v>
      </c>
      <c r="E8483" s="5">
        <v>13057</v>
      </c>
      <c r="F8483" s="8">
        <v>42216</v>
      </c>
    </row>
    <row r="8484" spans="1:6" x14ac:dyDescent="0.2">
      <c r="A8484" s="5" t="s">
        <v>80</v>
      </c>
      <c r="B8484" s="5" t="s">
        <v>22</v>
      </c>
      <c r="C8484" s="6" t="s">
        <v>18</v>
      </c>
      <c r="D8484" s="6" t="s">
        <v>53</v>
      </c>
      <c r="E8484" s="5">
        <v>13034</v>
      </c>
      <c r="F8484" s="8">
        <v>42216</v>
      </c>
    </row>
    <row r="8485" spans="1:6" x14ac:dyDescent="0.2">
      <c r="A8485" s="5" t="s">
        <v>5</v>
      </c>
      <c r="B8485" s="5" t="s">
        <v>22</v>
      </c>
      <c r="C8485" s="6" t="s">
        <v>21</v>
      </c>
      <c r="D8485" s="6" t="s">
        <v>12</v>
      </c>
      <c r="E8485" s="5">
        <v>13009</v>
      </c>
      <c r="F8485" s="8">
        <v>42216</v>
      </c>
    </row>
    <row r="8486" spans="1:6" x14ac:dyDescent="0.2">
      <c r="A8486" s="5" t="s">
        <v>29</v>
      </c>
      <c r="B8486" s="5" t="s">
        <v>22</v>
      </c>
      <c r="C8486" s="6" t="s">
        <v>11</v>
      </c>
      <c r="D8486" s="6" t="s">
        <v>8</v>
      </c>
      <c r="E8486" s="5">
        <v>12765</v>
      </c>
      <c r="F8486" s="8">
        <v>42216</v>
      </c>
    </row>
    <row r="8487" spans="1:6" x14ac:dyDescent="0.2">
      <c r="A8487" s="5" t="s">
        <v>5</v>
      </c>
      <c r="B8487" s="5" t="s">
        <v>22</v>
      </c>
      <c r="C8487" s="6" t="s">
        <v>10</v>
      </c>
      <c r="D8487" s="6" t="s">
        <v>19</v>
      </c>
      <c r="E8487" s="5">
        <v>12763</v>
      </c>
      <c r="F8487" s="8">
        <v>42216</v>
      </c>
    </row>
    <row r="8488" spans="1:6" x14ac:dyDescent="0.2">
      <c r="A8488" s="5" t="s">
        <v>80</v>
      </c>
      <c r="B8488" s="5" t="s">
        <v>22</v>
      </c>
      <c r="C8488" s="6" t="s">
        <v>20</v>
      </c>
      <c r="D8488" s="6" t="s">
        <v>53</v>
      </c>
      <c r="E8488" s="5">
        <v>12751</v>
      </c>
      <c r="F8488" s="8">
        <v>42216</v>
      </c>
    </row>
    <row r="8489" spans="1:6" x14ac:dyDescent="0.2">
      <c r="A8489" s="5" t="s">
        <v>99</v>
      </c>
      <c r="B8489" s="5" t="s">
        <v>22</v>
      </c>
      <c r="C8489" s="6" t="s">
        <v>14</v>
      </c>
      <c r="D8489" s="6" t="s">
        <v>26</v>
      </c>
      <c r="E8489" s="5">
        <v>12729</v>
      </c>
      <c r="F8489" s="8">
        <v>42216</v>
      </c>
    </row>
    <row r="8490" spans="1:6" x14ac:dyDescent="0.2">
      <c r="A8490" s="5" t="s">
        <v>91</v>
      </c>
      <c r="B8490" s="5" t="s">
        <v>22</v>
      </c>
      <c r="C8490" s="6" t="s">
        <v>7</v>
      </c>
      <c r="D8490" s="6" t="s">
        <v>53</v>
      </c>
      <c r="E8490" s="5">
        <v>12644</v>
      </c>
      <c r="F8490" s="8">
        <v>42216</v>
      </c>
    </row>
    <row r="8491" spans="1:6" x14ac:dyDescent="0.2">
      <c r="A8491" s="5" t="s">
        <v>62</v>
      </c>
      <c r="B8491" s="5" t="s">
        <v>22</v>
      </c>
      <c r="C8491" s="6" t="s">
        <v>10</v>
      </c>
      <c r="D8491" s="6" t="s">
        <v>41</v>
      </c>
      <c r="E8491" s="5">
        <v>12638</v>
      </c>
      <c r="F8491" s="8">
        <v>42216</v>
      </c>
    </row>
    <row r="8492" spans="1:6" x14ac:dyDescent="0.2">
      <c r="A8492" s="5" t="s">
        <v>62</v>
      </c>
      <c r="B8492" s="5" t="s">
        <v>22</v>
      </c>
      <c r="C8492" s="6" t="s">
        <v>11</v>
      </c>
      <c r="D8492" s="6" t="s">
        <v>48</v>
      </c>
      <c r="E8492" s="5">
        <v>12603</v>
      </c>
      <c r="F8492" s="8">
        <v>42216</v>
      </c>
    </row>
    <row r="8493" spans="1:6" x14ac:dyDescent="0.2">
      <c r="A8493" s="5" t="s">
        <v>80</v>
      </c>
      <c r="B8493" s="5" t="s">
        <v>22</v>
      </c>
      <c r="C8493" s="6" t="s">
        <v>7</v>
      </c>
      <c r="D8493" s="6" t="s">
        <v>43</v>
      </c>
      <c r="E8493" s="5">
        <v>12588</v>
      </c>
      <c r="F8493" s="8">
        <v>42216</v>
      </c>
    </row>
    <row r="8494" spans="1:6" x14ac:dyDescent="0.2">
      <c r="A8494" s="5" t="s">
        <v>83</v>
      </c>
      <c r="B8494" s="5" t="s">
        <v>22</v>
      </c>
      <c r="C8494" s="6" t="s">
        <v>11</v>
      </c>
      <c r="D8494" s="6" t="s">
        <v>42</v>
      </c>
      <c r="E8494" s="5">
        <v>12542</v>
      </c>
      <c r="F8494" s="8">
        <v>42216</v>
      </c>
    </row>
    <row r="8495" spans="1:6" x14ac:dyDescent="0.2">
      <c r="A8495" s="5" t="s">
        <v>91</v>
      </c>
      <c r="B8495" s="5" t="s">
        <v>22</v>
      </c>
      <c r="C8495" s="6" t="s">
        <v>9</v>
      </c>
      <c r="D8495" s="6" t="s">
        <v>52</v>
      </c>
      <c r="E8495" s="5">
        <v>12500</v>
      </c>
      <c r="F8495" s="8">
        <v>42216</v>
      </c>
    </row>
    <row r="8496" spans="1:6" x14ac:dyDescent="0.2">
      <c r="A8496" s="5" t="s">
        <v>72</v>
      </c>
      <c r="B8496" s="5" t="s">
        <v>22</v>
      </c>
      <c r="C8496" s="6" t="s">
        <v>35</v>
      </c>
      <c r="D8496" s="6" t="s">
        <v>61</v>
      </c>
      <c r="E8496" s="5">
        <v>12449</v>
      </c>
      <c r="F8496" s="8">
        <v>42216</v>
      </c>
    </row>
    <row r="8497" spans="1:6" x14ac:dyDescent="0.2">
      <c r="A8497" s="5" t="s">
        <v>63</v>
      </c>
      <c r="B8497" s="5" t="s">
        <v>22</v>
      </c>
      <c r="C8497" s="6" t="s">
        <v>9</v>
      </c>
      <c r="D8497" s="6" t="s">
        <v>17</v>
      </c>
      <c r="E8497" s="5">
        <v>12399</v>
      </c>
      <c r="F8497" s="8">
        <v>42216</v>
      </c>
    </row>
    <row r="8498" spans="1:6" x14ac:dyDescent="0.2">
      <c r="A8498" s="5" t="s">
        <v>91</v>
      </c>
      <c r="B8498" s="5" t="s">
        <v>22</v>
      </c>
      <c r="C8498" s="6" t="s">
        <v>7</v>
      </c>
      <c r="D8498" s="6" t="s">
        <v>56</v>
      </c>
      <c r="E8498" s="5">
        <v>12365</v>
      </c>
      <c r="F8498" s="8">
        <v>42216</v>
      </c>
    </row>
    <row r="8499" spans="1:6" x14ac:dyDescent="0.2">
      <c r="A8499" s="5" t="s">
        <v>83</v>
      </c>
      <c r="B8499" s="5" t="s">
        <v>22</v>
      </c>
      <c r="C8499" s="6" t="s">
        <v>24</v>
      </c>
      <c r="D8499" s="6" t="s">
        <v>56</v>
      </c>
      <c r="E8499" s="5">
        <v>12162</v>
      </c>
      <c r="F8499" s="8">
        <v>42216</v>
      </c>
    </row>
    <row r="8500" spans="1:6" x14ac:dyDescent="0.2">
      <c r="A8500" s="5" t="s">
        <v>72</v>
      </c>
      <c r="B8500" s="5" t="s">
        <v>22</v>
      </c>
      <c r="C8500" s="6" t="s">
        <v>35</v>
      </c>
      <c r="D8500" s="6" t="s">
        <v>19</v>
      </c>
      <c r="E8500" s="5">
        <v>12056</v>
      </c>
      <c r="F8500" s="8">
        <v>42216</v>
      </c>
    </row>
    <row r="8501" spans="1:6" x14ac:dyDescent="0.2">
      <c r="A8501" s="5" t="s">
        <v>99</v>
      </c>
      <c r="B8501" s="5" t="s">
        <v>22</v>
      </c>
      <c r="C8501" s="6" t="s">
        <v>35</v>
      </c>
      <c r="D8501" s="6" t="s">
        <v>78</v>
      </c>
      <c r="E8501" s="5">
        <v>12000</v>
      </c>
      <c r="F8501" s="8">
        <v>42216</v>
      </c>
    </row>
    <row r="8502" spans="1:6" x14ac:dyDescent="0.2">
      <c r="A8502" s="5" t="s">
        <v>62</v>
      </c>
      <c r="B8502" s="5" t="s">
        <v>22</v>
      </c>
      <c r="C8502" s="6" t="s">
        <v>18</v>
      </c>
      <c r="D8502" s="6" t="s">
        <v>28</v>
      </c>
      <c r="E8502" s="5">
        <v>11972</v>
      </c>
      <c r="F8502" s="8">
        <v>42216</v>
      </c>
    </row>
    <row r="8503" spans="1:6" x14ac:dyDescent="0.2">
      <c r="A8503" s="5" t="s">
        <v>99</v>
      </c>
      <c r="B8503" s="5" t="s">
        <v>22</v>
      </c>
      <c r="C8503" s="6" t="s">
        <v>13</v>
      </c>
      <c r="D8503" s="6" t="s">
        <v>43</v>
      </c>
      <c r="E8503" s="5">
        <v>11939</v>
      </c>
      <c r="F8503" s="8">
        <v>42216</v>
      </c>
    </row>
    <row r="8504" spans="1:6" x14ac:dyDescent="0.2">
      <c r="A8504" s="5" t="s">
        <v>83</v>
      </c>
      <c r="B8504" s="5" t="s">
        <v>22</v>
      </c>
      <c r="C8504" s="6" t="s">
        <v>18</v>
      </c>
      <c r="D8504" s="6" t="s">
        <v>47</v>
      </c>
      <c r="E8504" s="5">
        <v>11887</v>
      </c>
      <c r="F8504" s="8">
        <v>42216</v>
      </c>
    </row>
    <row r="8505" spans="1:6" x14ac:dyDescent="0.2">
      <c r="A8505" s="5" t="s">
        <v>81</v>
      </c>
      <c r="B8505" s="5" t="s">
        <v>22</v>
      </c>
      <c r="C8505" s="6" t="s">
        <v>13</v>
      </c>
      <c r="D8505" s="6" t="s">
        <v>28</v>
      </c>
      <c r="E8505" s="5">
        <v>11846</v>
      </c>
      <c r="F8505" s="8">
        <v>42216</v>
      </c>
    </row>
    <row r="8506" spans="1:6" x14ac:dyDescent="0.2">
      <c r="A8506" s="5" t="s">
        <v>80</v>
      </c>
      <c r="B8506" s="5" t="s">
        <v>22</v>
      </c>
      <c r="C8506" s="6" t="s">
        <v>25</v>
      </c>
      <c r="D8506" s="6" t="s">
        <v>41</v>
      </c>
      <c r="E8506" s="5">
        <v>11810</v>
      </c>
      <c r="F8506" s="8">
        <v>42216</v>
      </c>
    </row>
    <row r="8507" spans="1:6" x14ac:dyDescent="0.2">
      <c r="A8507" s="5" t="s">
        <v>81</v>
      </c>
      <c r="B8507" s="5" t="s">
        <v>22</v>
      </c>
      <c r="C8507" s="6" t="s">
        <v>16</v>
      </c>
      <c r="D8507" s="6" t="s">
        <v>49</v>
      </c>
      <c r="E8507" s="5">
        <v>11725</v>
      </c>
      <c r="F8507" s="8">
        <v>42216</v>
      </c>
    </row>
    <row r="8508" spans="1:6" x14ac:dyDescent="0.2">
      <c r="A8508" s="5" t="s">
        <v>87</v>
      </c>
      <c r="B8508" s="5" t="s">
        <v>22</v>
      </c>
      <c r="C8508" s="6" t="s">
        <v>15</v>
      </c>
      <c r="D8508" s="6" t="s">
        <v>12</v>
      </c>
      <c r="E8508" s="5">
        <v>11673</v>
      </c>
      <c r="F8508" s="8">
        <v>42216</v>
      </c>
    </row>
    <row r="8509" spans="1:6" x14ac:dyDescent="0.2">
      <c r="A8509" s="5" t="s">
        <v>29</v>
      </c>
      <c r="B8509" s="5" t="s">
        <v>22</v>
      </c>
      <c r="C8509" s="6" t="s">
        <v>18</v>
      </c>
      <c r="D8509" s="6" t="s">
        <v>34</v>
      </c>
      <c r="E8509" s="5">
        <v>11637</v>
      </c>
      <c r="F8509" s="8">
        <v>42216</v>
      </c>
    </row>
    <row r="8510" spans="1:6" x14ac:dyDescent="0.2">
      <c r="A8510" s="5" t="s">
        <v>63</v>
      </c>
      <c r="B8510" s="5" t="s">
        <v>22</v>
      </c>
      <c r="C8510" s="6" t="s">
        <v>7</v>
      </c>
      <c r="D8510" s="6" t="s">
        <v>28</v>
      </c>
      <c r="E8510" s="5">
        <v>11569</v>
      </c>
      <c r="F8510" s="8">
        <v>42216</v>
      </c>
    </row>
    <row r="8511" spans="1:6" x14ac:dyDescent="0.2">
      <c r="A8511" s="5" t="s">
        <v>62</v>
      </c>
      <c r="B8511" s="5" t="s">
        <v>22</v>
      </c>
      <c r="C8511" s="6" t="s">
        <v>14</v>
      </c>
      <c r="D8511" s="6" t="s">
        <v>42</v>
      </c>
      <c r="E8511" s="5">
        <v>11552</v>
      </c>
      <c r="F8511" s="8">
        <v>42216</v>
      </c>
    </row>
    <row r="8512" spans="1:6" x14ac:dyDescent="0.2">
      <c r="A8512" s="5" t="s">
        <v>95</v>
      </c>
      <c r="B8512" s="5" t="s">
        <v>22</v>
      </c>
      <c r="C8512" s="6" t="s">
        <v>35</v>
      </c>
      <c r="D8512" s="6" t="s">
        <v>42</v>
      </c>
      <c r="E8512" s="5">
        <v>11528</v>
      </c>
      <c r="F8512" s="8">
        <v>42216</v>
      </c>
    </row>
    <row r="8513" spans="1:6" x14ac:dyDescent="0.2">
      <c r="A8513" s="5" t="s">
        <v>91</v>
      </c>
      <c r="B8513" s="5" t="s">
        <v>22</v>
      </c>
      <c r="C8513" s="6" t="s">
        <v>7</v>
      </c>
      <c r="D8513" s="6" t="s">
        <v>65</v>
      </c>
      <c r="E8513" s="5">
        <v>11500</v>
      </c>
      <c r="F8513" s="8">
        <v>42216</v>
      </c>
    </row>
    <row r="8514" spans="1:6" x14ac:dyDescent="0.2">
      <c r="A8514" s="5" t="s">
        <v>79</v>
      </c>
      <c r="B8514" s="5" t="s">
        <v>22</v>
      </c>
      <c r="C8514" s="6" t="s">
        <v>14</v>
      </c>
      <c r="D8514" s="6" t="s">
        <v>28</v>
      </c>
      <c r="E8514" s="5">
        <v>11398</v>
      </c>
      <c r="F8514" s="8">
        <v>42216</v>
      </c>
    </row>
    <row r="8515" spans="1:6" x14ac:dyDescent="0.2">
      <c r="A8515" s="5" t="s">
        <v>95</v>
      </c>
      <c r="B8515" s="5" t="s">
        <v>22</v>
      </c>
      <c r="C8515" s="6" t="s">
        <v>24</v>
      </c>
      <c r="D8515" s="6" t="s">
        <v>26</v>
      </c>
      <c r="E8515" s="5">
        <v>11356</v>
      </c>
      <c r="F8515" s="8">
        <v>42216</v>
      </c>
    </row>
    <row r="8516" spans="1:6" x14ac:dyDescent="0.2">
      <c r="A8516" s="5" t="s">
        <v>99</v>
      </c>
      <c r="B8516" s="5" t="s">
        <v>22</v>
      </c>
      <c r="C8516" s="6" t="s">
        <v>20</v>
      </c>
      <c r="D8516" s="6" t="s">
        <v>26</v>
      </c>
      <c r="E8516" s="5">
        <v>11326</v>
      </c>
      <c r="F8516" s="8">
        <v>42216</v>
      </c>
    </row>
    <row r="8517" spans="1:6" x14ac:dyDescent="0.2">
      <c r="A8517" s="5" t="s">
        <v>83</v>
      </c>
      <c r="B8517" s="5" t="s">
        <v>22</v>
      </c>
      <c r="C8517" s="6" t="s">
        <v>16</v>
      </c>
      <c r="D8517" s="6" t="s">
        <v>44</v>
      </c>
      <c r="E8517" s="5">
        <v>11276</v>
      </c>
      <c r="F8517" s="8">
        <v>42216</v>
      </c>
    </row>
    <row r="8518" spans="1:6" x14ac:dyDescent="0.2">
      <c r="A8518" s="5" t="s">
        <v>58</v>
      </c>
      <c r="B8518" s="5" t="s">
        <v>22</v>
      </c>
      <c r="C8518" s="6" t="s">
        <v>33</v>
      </c>
      <c r="D8518" s="6" t="s">
        <v>8</v>
      </c>
      <c r="E8518" s="5">
        <v>11268</v>
      </c>
      <c r="F8518" s="8">
        <v>42216</v>
      </c>
    </row>
    <row r="8519" spans="1:6" x14ac:dyDescent="0.2">
      <c r="A8519" s="5" t="s">
        <v>62</v>
      </c>
      <c r="B8519" s="5" t="s">
        <v>22</v>
      </c>
      <c r="C8519" s="6" t="s">
        <v>54</v>
      </c>
      <c r="D8519" s="6" t="s">
        <v>12</v>
      </c>
      <c r="E8519" s="5">
        <v>11268</v>
      </c>
      <c r="F8519" s="8">
        <v>42216</v>
      </c>
    </row>
    <row r="8520" spans="1:6" x14ac:dyDescent="0.2">
      <c r="A8520" s="5" t="s">
        <v>70</v>
      </c>
      <c r="B8520" s="5" t="s">
        <v>22</v>
      </c>
      <c r="C8520" s="6" t="s">
        <v>7</v>
      </c>
      <c r="D8520" s="6" t="s">
        <v>19</v>
      </c>
      <c r="E8520" s="5">
        <v>11119</v>
      </c>
      <c r="F8520" s="8">
        <v>42216</v>
      </c>
    </row>
    <row r="8521" spans="1:6" x14ac:dyDescent="0.2">
      <c r="A8521" s="5" t="s">
        <v>91</v>
      </c>
      <c r="B8521" s="5" t="s">
        <v>22</v>
      </c>
      <c r="C8521" s="6" t="s">
        <v>7</v>
      </c>
      <c r="D8521" s="6" t="s">
        <v>41</v>
      </c>
      <c r="E8521" s="5">
        <v>11105</v>
      </c>
      <c r="F8521" s="8">
        <v>42216</v>
      </c>
    </row>
    <row r="8522" spans="1:6" x14ac:dyDescent="0.2">
      <c r="A8522" s="5" t="s">
        <v>99</v>
      </c>
      <c r="B8522" s="5" t="s">
        <v>22</v>
      </c>
      <c r="C8522" s="6" t="s">
        <v>18</v>
      </c>
      <c r="D8522" s="6" t="s">
        <v>73</v>
      </c>
      <c r="E8522" s="5">
        <v>11070</v>
      </c>
      <c r="F8522" s="8">
        <v>42216</v>
      </c>
    </row>
    <row r="8523" spans="1:6" x14ac:dyDescent="0.2">
      <c r="A8523" s="5" t="s">
        <v>72</v>
      </c>
      <c r="B8523" s="5" t="s">
        <v>22</v>
      </c>
      <c r="C8523" s="6" t="s">
        <v>9</v>
      </c>
      <c r="D8523" s="6" t="s">
        <v>74</v>
      </c>
      <c r="E8523" s="5">
        <v>10982</v>
      </c>
      <c r="F8523" s="8">
        <v>42216</v>
      </c>
    </row>
    <row r="8524" spans="1:6" x14ac:dyDescent="0.2">
      <c r="A8524" s="5" t="s">
        <v>87</v>
      </c>
      <c r="B8524" s="5" t="s">
        <v>22</v>
      </c>
      <c r="C8524" s="6" t="s">
        <v>11</v>
      </c>
      <c r="D8524" s="6" t="s">
        <v>40</v>
      </c>
      <c r="E8524" s="5">
        <v>10971</v>
      </c>
      <c r="F8524" s="8">
        <v>42216</v>
      </c>
    </row>
    <row r="8525" spans="1:6" x14ac:dyDescent="0.2">
      <c r="A8525" s="5" t="s">
        <v>80</v>
      </c>
      <c r="B8525" s="5" t="s">
        <v>22</v>
      </c>
      <c r="C8525" s="6" t="s">
        <v>20</v>
      </c>
      <c r="D8525" s="6" t="s">
        <v>34</v>
      </c>
      <c r="E8525" s="5">
        <v>10934</v>
      </c>
      <c r="F8525" s="8">
        <v>42216</v>
      </c>
    </row>
    <row r="8526" spans="1:6" x14ac:dyDescent="0.2">
      <c r="A8526" s="5" t="s">
        <v>77</v>
      </c>
      <c r="B8526" s="5" t="s">
        <v>22</v>
      </c>
      <c r="C8526" s="6" t="s">
        <v>11</v>
      </c>
      <c r="D8526" s="6" t="s">
        <v>42</v>
      </c>
      <c r="E8526" s="5">
        <v>10889</v>
      </c>
      <c r="F8526" s="8">
        <v>42216</v>
      </c>
    </row>
    <row r="8527" spans="1:6" x14ac:dyDescent="0.2">
      <c r="A8527" s="5" t="s">
        <v>62</v>
      </c>
      <c r="B8527" s="5" t="s">
        <v>22</v>
      </c>
      <c r="C8527" s="6" t="s">
        <v>9</v>
      </c>
      <c r="D8527" s="6" t="s">
        <v>44</v>
      </c>
      <c r="E8527" s="5">
        <v>10859</v>
      </c>
      <c r="F8527" s="8">
        <v>42216</v>
      </c>
    </row>
    <row r="8528" spans="1:6" x14ac:dyDescent="0.2">
      <c r="A8528" s="5" t="s">
        <v>5</v>
      </c>
      <c r="B8528" s="5" t="s">
        <v>22</v>
      </c>
      <c r="C8528" s="6" t="s">
        <v>21</v>
      </c>
      <c r="D8528" s="6" t="s">
        <v>17</v>
      </c>
      <c r="E8528" s="5">
        <v>10831</v>
      </c>
      <c r="F8528" s="8">
        <v>42216</v>
      </c>
    </row>
    <row r="8529" spans="1:6" x14ac:dyDescent="0.2">
      <c r="A8529" s="5" t="s">
        <v>91</v>
      </c>
      <c r="B8529" s="5" t="s">
        <v>22</v>
      </c>
      <c r="C8529" s="6" t="s">
        <v>9</v>
      </c>
      <c r="D8529" s="6" t="s">
        <v>19</v>
      </c>
      <c r="E8529" s="5">
        <v>10800</v>
      </c>
      <c r="F8529" s="8">
        <v>42216</v>
      </c>
    </row>
    <row r="8530" spans="1:6" x14ac:dyDescent="0.2">
      <c r="A8530" s="5" t="s">
        <v>83</v>
      </c>
      <c r="B8530" s="5" t="s">
        <v>22</v>
      </c>
      <c r="C8530" s="6" t="s">
        <v>25</v>
      </c>
      <c r="D8530" s="6" t="s">
        <v>43</v>
      </c>
      <c r="E8530" s="5">
        <v>10798</v>
      </c>
      <c r="F8530" s="8">
        <v>42216</v>
      </c>
    </row>
    <row r="8531" spans="1:6" x14ac:dyDescent="0.2">
      <c r="A8531" s="5" t="s">
        <v>83</v>
      </c>
      <c r="B8531" s="5" t="s">
        <v>22</v>
      </c>
      <c r="C8531" s="6" t="s">
        <v>16</v>
      </c>
      <c r="D8531" s="6" t="s">
        <v>19</v>
      </c>
      <c r="E8531" s="5">
        <v>10728</v>
      </c>
      <c r="F8531" s="8">
        <v>42216</v>
      </c>
    </row>
    <row r="8532" spans="1:6" x14ac:dyDescent="0.2">
      <c r="A8532" s="5" t="s">
        <v>80</v>
      </c>
      <c r="B8532" s="5" t="s">
        <v>22</v>
      </c>
      <c r="C8532" s="6" t="s">
        <v>15</v>
      </c>
      <c r="D8532" s="6" t="s">
        <v>43</v>
      </c>
      <c r="E8532" s="5">
        <v>10672</v>
      </c>
      <c r="F8532" s="8">
        <v>42216</v>
      </c>
    </row>
    <row r="8533" spans="1:6" x14ac:dyDescent="0.2">
      <c r="A8533" s="5" t="s">
        <v>90</v>
      </c>
      <c r="B8533" s="5" t="s">
        <v>22</v>
      </c>
      <c r="C8533" s="6" t="s">
        <v>25</v>
      </c>
      <c r="D8533" s="6" t="s">
        <v>26</v>
      </c>
      <c r="E8533" s="5">
        <v>10602</v>
      </c>
      <c r="F8533" s="8">
        <v>42216</v>
      </c>
    </row>
    <row r="8534" spans="1:6" x14ac:dyDescent="0.2">
      <c r="A8534" s="5" t="s">
        <v>79</v>
      </c>
      <c r="B8534" s="5" t="s">
        <v>22</v>
      </c>
      <c r="C8534" s="6" t="s">
        <v>21</v>
      </c>
      <c r="D8534" s="6" t="s">
        <v>45</v>
      </c>
      <c r="E8534" s="5">
        <v>10564</v>
      </c>
      <c r="F8534" s="8">
        <v>42216</v>
      </c>
    </row>
    <row r="8535" spans="1:6" x14ac:dyDescent="0.2">
      <c r="A8535" s="5" t="s">
        <v>62</v>
      </c>
      <c r="B8535" s="5" t="s">
        <v>22</v>
      </c>
      <c r="C8535" s="6" t="s">
        <v>11</v>
      </c>
      <c r="D8535" s="6" t="s">
        <v>34</v>
      </c>
      <c r="E8535" s="5">
        <v>10561</v>
      </c>
      <c r="F8535" s="8">
        <v>42216</v>
      </c>
    </row>
    <row r="8536" spans="1:6" x14ac:dyDescent="0.2">
      <c r="A8536" s="5" t="s">
        <v>81</v>
      </c>
      <c r="B8536" s="5" t="s">
        <v>22</v>
      </c>
      <c r="C8536" s="6" t="s">
        <v>11</v>
      </c>
      <c r="D8536" s="6" t="s">
        <v>49</v>
      </c>
      <c r="E8536" s="5">
        <v>10445</v>
      </c>
      <c r="F8536" s="8">
        <v>42216</v>
      </c>
    </row>
    <row r="8537" spans="1:6" x14ac:dyDescent="0.2">
      <c r="A8537" s="5" t="s">
        <v>81</v>
      </c>
      <c r="B8537" s="5" t="s">
        <v>22</v>
      </c>
      <c r="C8537" s="6" t="s">
        <v>9</v>
      </c>
      <c r="D8537" s="6" t="s">
        <v>42</v>
      </c>
      <c r="E8537" s="5">
        <v>10429</v>
      </c>
      <c r="F8537" s="8">
        <v>42216</v>
      </c>
    </row>
    <row r="8538" spans="1:6" x14ac:dyDescent="0.2">
      <c r="A8538" s="5" t="s">
        <v>83</v>
      </c>
      <c r="B8538" s="5" t="s">
        <v>22</v>
      </c>
      <c r="C8538" s="6" t="s">
        <v>35</v>
      </c>
      <c r="D8538" s="6" t="s">
        <v>17</v>
      </c>
      <c r="E8538" s="5">
        <v>10383</v>
      </c>
      <c r="F8538" s="8">
        <v>42216</v>
      </c>
    </row>
    <row r="8539" spans="1:6" x14ac:dyDescent="0.2">
      <c r="A8539" s="5" t="s">
        <v>62</v>
      </c>
      <c r="B8539" s="5" t="s">
        <v>22</v>
      </c>
      <c r="C8539" s="6" t="s">
        <v>18</v>
      </c>
      <c r="D8539" s="6" t="s">
        <v>41</v>
      </c>
      <c r="E8539" s="5">
        <v>10367</v>
      </c>
      <c r="F8539" s="8">
        <v>42216</v>
      </c>
    </row>
    <row r="8540" spans="1:6" x14ac:dyDescent="0.2">
      <c r="A8540" s="5" t="s">
        <v>83</v>
      </c>
      <c r="B8540" s="5" t="s">
        <v>22</v>
      </c>
      <c r="C8540" s="6" t="s">
        <v>33</v>
      </c>
      <c r="D8540" s="6" t="s">
        <v>49</v>
      </c>
      <c r="E8540" s="5">
        <v>10310</v>
      </c>
      <c r="F8540" s="8">
        <v>42216</v>
      </c>
    </row>
    <row r="8541" spans="1:6" x14ac:dyDescent="0.2">
      <c r="A8541" s="5" t="s">
        <v>70</v>
      </c>
      <c r="B8541" s="5" t="s">
        <v>22</v>
      </c>
      <c r="C8541" s="6" t="s">
        <v>21</v>
      </c>
      <c r="D8541" s="6" t="s">
        <v>12</v>
      </c>
      <c r="E8541" s="5">
        <v>10296</v>
      </c>
      <c r="F8541" s="8">
        <v>42216</v>
      </c>
    </row>
    <row r="8542" spans="1:6" x14ac:dyDescent="0.2">
      <c r="A8542" s="5" t="s">
        <v>81</v>
      </c>
      <c r="B8542" s="5" t="s">
        <v>22</v>
      </c>
      <c r="C8542" s="6" t="s">
        <v>11</v>
      </c>
      <c r="D8542" s="6" t="s">
        <v>44</v>
      </c>
      <c r="E8542" s="5">
        <v>10291</v>
      </c>
      <c r="F8542" s="8">
        <v>42216</v>
      </c>
    </row>
    <row r="8543" spans="1:6" x14ac:dyDescent="0.2">
      <c r="A8543" s="5" t="s">
        <v>99</v>
      </c>
      <c r="B8543" s="5" t="s">
        <v>22</v>
      </c>
      <c r="C8543" s="6" t="s">
        <v>24</v>
      </c>
      <c r="D8543" s="6" t="s">
        <v>50</v>
      </c>
      <c r="E8543" s="5">
        <v>10263</v>
      </c>
      <c r="F8543" s="8">
        <v>42216</v>
      </c>
    </row>
    <row r="8544" spans="1:6" x14ac:dyDescent="0.2">
      <c r="A8544" s="5" t="s">
        <v>62</v>
      </c>
      <c r="B8544" s="5" t="s">
        <v>22</v>
      </c>
      <c r="C8544" s="6" t="s">
        <v>14</v>
      </c>
      <c r="D8544" s="6" t="s">
        <v>17</v>
      </c>
      <c r="E8544" s="5">
        <v>10261</v>
      </c>
      <c r="F8544" s="8">
        <v>42216</v>
      </c>
    </row>
    <row r="8545" spans="1:6" x14ac:dyDescent="0.2">
      <c r="A8545" s="5" t="s">
        <v>58</v>
      </c>
      <c r="B8545" s="5" t="s">
        <v>22</v>
      </c>
      <c r="C8545" s="6" t="s">
        <v>33</v>
      </c>
      <c r="D8545" s="6" t="s">
        <v>47</v>
      </c>
      <c r="E8545" s="5">
        <v>10253</v>
      </c>
      <c r="F8545" s="8">
        <v>42216</v>
      </c>
    </row>
    <row r="8546" spans="1:6" x14ac:dyDescent="0.2">
      <c r="A8546" s="5" t="s">
        <v>80</v>
      </c>
      <c r="B8546" s="5" t="s">
        <v>22</v>
      </c>
      <c r="C8546" s="6" t="s">
        <v>33</v>
      </c>
      <c r="D8546" s="6" t="s">
        <v>42</v>
      </c>
      <c r="E8546" s="5">
        <v>10253</v>
      </c>
      <c r="F8546" s="8">
        <v>42216</v>
      </c>
    </row>
    <row r="8547" spans="1:6" x14ac:dyDescent="0.2">
      <c r="A8547" s="5" t="s">
        <v>72</v>
      </c>
      <c r="B8547" s="5" t="s">
        <v>22</v>
      </c>
      <c r="C8547" s="6" t="s">
        <v>36</v>
      </c>
      <c r="D8547" s="6" t="s">
        <v>42</v>
      </c>
      <c r="E8547" s="5">
        <v>10245</v>
      </c>
      <c r="F8547" s="8">
        <v>42216</v>
      </c>
    </row>
    <row r="8548" spans="1:6" x14ac:dyDescent="0.2">
      <c r="A8548" s="5" t="s">
        <v>62</v>
      </c>
      <c r="B8548" s="5" t="s">
        <v>22</v>
      </c>
      <c r="C8548" s="6" t="s">
        <v>18</v>
      </c>
      <c r="D8548" s="6" t="s">
        <v>51</v>
      </c>
      <c r="E8548" s="5">
        <v>10209</v>
      </c>
      <c r="F8548" s="8">
        <v>42216</v>
      </c>
    </row>
    <row r="8549" spans="1:6" x14ac:dyDescent="0.2">
      <c r="A8549" s="5" t="s">
        <v>81</v>
      </c>
      <c r="B8549" s="5" t="s">
        <v>22</v>
      </c>
      <c r="C8549" s="6" t="s">
        <v>16</v>
      </c>
      <c r="D8549" s="6" t="s">
        <v>19</v>
      </c>
      <c r="E8549" s="5">
        <v>10181</v>
      </c>
      <c r="F8549" s="8">
        <v>42216</v>
      </c>
    </row>
    <row r="8550" spans="1:6" x14ac:dyDescent="0.2">
      <c r="A8550" s="5" t="s">
        <v>62</v>
      </c>
      <c r="B8550" s="5" t="s">
        <v>22</v>
      </c>
      <c r="C8550" s="6" t="s">
        <v>9</v>
      </c>
      <c r="D8550" s="6" t="s">
        <v>19</v>
      </c>
      <c r="E8550" s="5">
        <v>10025</v>
      </c>
      <c r="F8550" s="8">
        <v>42216</v>
      </c>
    </row>
    <row r="8551" spans="1:6" x14ac:dyDescent="0.2">
      <c r="A8551" s="5" t="s">
        <v>63</v>
      </c>
      <c r="B8551" s="5" t="s">
        <v>22</v>
      </c>
      <c r="C8551" s="6" t="s">
        <v>9</v>
      </c>
      <c r="D8551" s="6" t="s">
        <v>26</v>
      </c>
      <c r="E8551" s="5">
        <v>10000</v>
      </c>
      <c r="F8551" s="8">
        <v>42216</v>
      </c>
    </row>
    <row r="8552" spans="1:6" x14ac:dyDescent="0.2">
      <c r="A8552" s="5" t="s">
        <v>83</v>
      </c>
      <c r="B8552" s="5" t="s">
        <v>22</v>
      </c>
      <c r="C8552" s="6" t="s">
        <v>9</v>
      </c>
      <c r="D8552" s="6" t="s">
        <v>52</v>
      </c>
      <c r="E8552" s="5">
        <v>9958</v>
      </c>
      <c r="F8552" s="8">
        <v>42216</v>
      </c>
    </row>
    <row r="8553" spans="1:6" x14ac:dyDescent="0.2">
      <c r="A8553" s="5" t="s">
        <v>91</v>
      </c>
      <c r="B8553" s="5" t="s">
        <v>22</v>
      </c>
      <c r="C8553" s="6" t="s">
        <v>36</v>
      </c>
      <c r="D8553" s="6" t="s">
        <v>45</v>
      </c>
      <c r="E8553" s="5">
        <v>9861</v>
      </c>
      <c r="F8553" s="8">
        <v>42216</v>
      </c>
    </row>
    <row r="8554" spans="1:6" x14ac:dyDescent="0.2">
      <c r="A8554" s="5" t="s">
        <v>99</v>
      </c>
      <c r="B8554" s="5" t="s">
        <v>22</v>
      </c>
      <c r="C8554" s="6" t="s">
        <v>18</v>
      </c>
      <c r="D8554" s="6" t="s">
        <v>44</v>
      </c>
      <c r="E8554" s="5">
        <v>9827</v>
      </c>
      <c r="F8554" s="8">
        <v>42216</v>
      </c>
    </row>
    <row r="8555" spans="1:6" x14ac:dyDescent="0.2">
      <c r="A8555" s="5" t="s">
        <v>99</v>
      </c>
      <c r="B8555" s="5" t="s">
        <v>22</v>
      </c>
      <c r="C8555" s="6" t="s">
        <v>24</v>
      </c>
      <c r="D8555" s="6" t="s">
        <v>51</v>
      </c>
      <c r="E8555" s="5">
        <v>9816</v>
      </c>
      <c r="F8555" s="8">
        <v>42216</v>
      </c>
    </row>
    <row r="8556" spans="1:6" x14ac:dyDescent="0.2">
      <c r="A8556" s="5" t="s">
        <v>91</v>
      </c>
      <c r="B8556" s="5" t="s">
        <v>22</v>
      </c>
      <c r="C8556" s="6" t="s">
        <v>7</v>
      </c>
      <c r="D8556" s="6" t="s">
        <v>52</v>
      </c>
      <c r="E8556" s="5">
        <v>9791</v>
      </c>
      <c r="F8556" s="8">
        <v>42216</v>
      </c>
    </row>
    <row r="8557" spans="1:6" x14ac:dyDescent="0.2">
      <c r="A8557" s="5" t="s">
        <v>99</v>
      </c>
      <c r="B8557" s="5" t="s">
        <v>22</v>
      </c>
      <c r="C8557" s="6" t="s">
        <v>24</v>
      </c>
      <c r="D8557" s="6" t="s">
        <v>52</v>
      </c>
      <c r="E8557" s="5">
        <v>9745</v>
      </c>
      <c r="F8557" s="8">
        <v>42216</v>
      </c>
    </row>
    <row r="8558" spans="1:6" x14ac:dyDescent="0.2">
      <c r="A8558" s="5" t="s">
        <v>91</v>
      </c>
      <c r="B8558" s="5" t="s">
        <v>22</v>
      </c>
      <c r="C8558" s="6" t="s">
        <v>7</v>
      </c>
      <c r="D8558" s="6" t="s">
        <v>19</v>
      </c>
      <c r="E8558" s="5">
        <v>9720</v>
      </c>
      <c r="F8558" s="8">
        <v>42216</v>
      </c>
    </row>
    <row r="8559" spans="1:6" x14ac:dyDescent="0.2">
      <c r="A8559" s="5" t="s">
        <v>80</v>
      </c>
      <c r="B8559" s="5" t="s">
        <v>22</v>
      </c>
      <c r="C8559" s="6" t="s">
        <v>9</v>
      </c>
      <c r="D8559" s="6" t="s">
        <v>53</v>
      </c>
      <c r="E8559" s="5">
        <v>9548</v>
      </c>
      <c r="F8559" s="8">
        <v>42216</v>
      </c>
    </row>
    <row r="8560" spans="1:6" x14ac:dyDescent="0.2">
      <c r="A8560" s="5" t="s">
        <v>81</v>
      </c>
      <c r="B8560" s="5" t="s">
        <v>22</v>
      </c>
      <c r="C8560" s="6" t="s">
        <v>16</v>
      </c>
      <c r="D8560" s="6" t="s">
        <v>61</v>
      </c>
      <c r="E8560" s="5">
        <v>9421</v>
      </c>
      <c r="F8560" s="8">
        <v>42216</v>
      </c>
    </row>
    <row r="8561" spans="1:6" x14ac:dyDescent="0.2">
      <c r="A8561" s="5" t="s">
        <v>99</v>
      </c>
      <c r="B8561" s="5" t="s">
        <v>22</v>
      </c>
      <c r="C8561" s="6" t="s">
        <v>24</v>
      </c>
      <c r="D8561" s="6" t="s">
        <v>41</v>
      </c>
      <c r="E8561" s="5">
        <v>9335</v>
      </c>
      <c r="F8561" s="8">
        <v>42216</v>
      </c>
    </row>
    <row r="8562" spans="1:6" x14ac:dyDescent="0.2">
      <c r="A8562" s="5" t="s">
        <v>72</v>
      </c>
      <c r="B8562" s="5" t="s">
        <v>22</v>
      </c>
      <c r="C8562" s="6" t="s">
        <v>33</v>
      </c>
      <c r="D8562" s="6" t="s">
        <v>55</v>
      </c>
      <c r="E8562" s="5">
        <v>9221</v>
      </c>
      <c r="F8562" s="8">
        <v>42216</v>
      </c>
    </row>
    <row r="8563" spans="1:6" x14ac:dyDescent="0.2">
      <c r="A8563" s="5" t="s">
        <v>63</v>
      </c>
      <c r="B8563" s="5" t="s">
        <v>22</v>
      </c>
      <c r="C8563" s="6" t="s">
        <v>9</v>
      </c>
      <c r="D8563" s="6" t="s">
        <v>51</v>
      </c>
      <c r="E8563" s="5">
        <v>9204</v>
      </c>
      <c r="F8563" s="8">
        <v>42216</v>
      </c>
    </row>
    <row r="8564" spans="1:6" x14ac:dyDescent="0.2">
      <c r="A8564" s="5" t="s">
        <v>62</v>
      </c>
      <c r="B8564" s="5" t="s">
        <v>22</v>
      </c>
      <c r="C8564" s="6" t="s">
        <v>20</v>
      </c>
      <c r="D8564" s="6" t="s">
        <v>17</v>
      </c>
      <c r="E8564" s="5">
        <v>9203</v>
      </c>
      <c r="F8564" s="8">
        <v>42216</v>
      </c>
    </row>
    <row r="8565" spans="1:6" x14ac:dyDescent="0.2">
      <c r="A8565" s="5" t="s">
        <v>63</v>
      </c>
      <c r="B8565" s="5" t="s">
        <v>22</v>
      </c>
      <c r="C8565" s="6" t="s">
        <v>25</v>
      </c>
      <c r="D8565" s="6" t="s">
        <v>8</v>
      </c>
      <c r="E8565" s="5">
        <v>9146</v>
      </c>
      <c r="F8565" s="8">
        <v>42216</v>
      </c>
    </row>
    <row r="8566" spans="1:6" x14ac:dyDescent="0.2">
      <c r="A8566" s="5" t="s">
        <v>95</v>
      </c>
      <c r="B8566" s="5" t="s">
        <v>22</v>
      </c>
      <c r="C8566" s="6" t="s">
        <v>11</v>
      </c>
      <c r="D8566" s="6" t="s">
        <v>26</v>
      </c>
      <c r="E8566" s="5">
        <v>9112</v>
      </c>
      <c r="F8566" s="8">
        <v>42216</v>
      </c>
    </row>
    <row r="8567" spans="1:6" x14ac:dyDescent="0.2">
      <c r="A8567" s="5" t="s">
        <v>83</v>
      </c>
      <c r="B8567" s="5" t="s">
        <v>22</v>
      </c>
      <c r="C8567" s="6" t="s">
        <v>7</v>
      </c>
      <c r="D8567" s="6" t="s">
        <v>52</v>
      </c>
      <c r="E8567" s="5">
        <v>9001</v>
      </c>
      <c r="F8567" s="8">
        <v>42216</v>
      </c>
    </row>
    <row r="8568" spans="1:6" x14ac:dyDescent="0.2">
      <c r="A8568" s="5" t="s">
        <v>79</v>
      </c>
      <c r="B8568" s="5" t="s">
        <v>22</v>
      </c>
      <c r="C8568" s="6" t="s">
        <v>13</v>
      </c>
      <c r="D8568" s="6" t="s">
        <v>17</v>
      </c>
      <c r="E8568" s="5">
        <v>8924</v>
      </c>
      <c r="F8568" s="8">
        <v>42216</v>
      </c>
    </row>
    <row r="8569" spans="1:6" x14ac:dyDescent="0.2">
      <c r="A8569" s="5" t="s">
        <v>79</v>
      </c>
      <c r="B8569" s="5" t="s">
        <v>22</v>
      </c>
      <c r="C8569" s="6" t="s">
        <v>14</v>
      </c>
      <c r="D8569" s="6" t="s">
        <v>8</v>
      </c>
      <c r="E8569" s="5">
        <v>8923</v>
      </c>
      <c r="F8569" s="8">
        <v>42216</v>
      </c>
    </row>
    <row r="8570" spans="1:6" x14ac:dyDescent="0.2">
      <c r="A8570" s="5" t="s">
        <v>66</v>
      </c>
      <c r="B8570" s="5" t="s">
        <v>22</v>
      </c>
      <c r="C8570" s="6" t="s">
        <v>20</v>
      </c>
      <c r="D8570" s="6" t="s">
        <v>28</v>
      </c>
      <c r="E8570" s="5">
        <v>8806</v>
      </c>
      <c r="F8570" s="8">
        <v>42216</v>
      </c>
    </row>
    <row r="8571" spans="1:6" x14ac:dyDescent="0.2">
      <c r="A8571" s="5" t="s">
        <v>99</v>
      </c>
      <c r="B8571" s="5" t="s">
        <v>22</v>
      </c>
      <c r="C8571" s="6" t="s">
        <v>10</v>
      </c>
      <c r="D8571" s="6" t="s">
        <v>50</v>
      </c>
      <c r="E8571" s="5">
        <v>8796</v>
      </c>
      <c r="F8571" s="8">
        <v>42216</v>
      </c>
    </row>
    <row r="8572" spans="1:6" x14ac:dyDescent="0.2">
      <c r="A8572" s="5" t="s">
        <v>99</v>
      </c>
      <c r="B8572" s="5" t="s">
        <v>22</v>
      </c>
      <c r="C8572" s="6" t="s">
        <v>20</v>
      </c>
      <c r="D8572" s="6" t="s">
        <v>61</v>
      </c>
      <c r="E8572" s="5">
        <v>8794</v>
      </c>
      <c r="F8572" s="8">
        <v>42216</v>
      </c>
    </row>
    <row r="8573" spans="1:6" x14ac:dyDescent="0.2">
      <c r="A8573" s="5" t="s">
        <v>79</v>
      </c>
      <c r="B8573" s="5" t="s">
        <v>22</v>
      </c>
      <c r="C8573" s="6" t="s">
        <v>20</v>
      </c>
      <c r="D8573" s="6" t="s">
        <v>8</v>
      </c>
      <c r="E8573" s="5">
        <v>8787</v>
      </c>
      <c r="F8573" s="8">
        <v>42216</v>
      </c>
    </row>
    <row r="8574" spans="1:6" x14ac:dyDescent="0.2">
      <c r="A8574" s="5" t="s">
        <v>83</v>
      </c>
      <c r="B8574" s="5" t="s">
        <v>22</v>
      </c>
      <c r="C8574" s="6" t="s">
        <v>54</v>
      </c>
      <c r="D8574" s="6" t="s">
        <v>8</v>
      </c>
      <c r="E8574" s="5">
        <v>8706</v>
      </c>
      <c r="F8574" s="8">
        <v>42216</v>
      </c>
    </row>
    <row r="8575" spans="1:6" x14ac:dyDescent="0.2">
      <c r="A8575" s="5" t="s">
        <v>62</v>
      </c>
      <c r="B8575" s="5" t="s">
        <v>22</v>
      </c>
      <c r="C8575" s="6" t="s">
        <v>15</v>
      </c>
      <c r="D8575" s="6" t="s">
        <v>12</v>
      </c>
      <c r="E8575" s="5">
        <v>8682</v>
      </c>
      <c r="F8575" s="8">
        <v>42216</v>
      </c>
    </row>
    <row r="8576" spans="1:6" x14ac:dyDescent="0.2">
      <c r="A8576" s="5" t="s">
        <v>79</v>
      </c>
      <c r="B8576" s="5" t="s">
        <v>22</v>
      </c>
      <c r="C8576" s="6" t="s">
        <v>11</v>
      </c>
      <c r="D8576" s="6" t="s">
        <v>28</v>
      </c>
      <c r="E8576" s="5">
        <v>8644</v>
      </c>
      <c r="F8576" s="8">
        <v>42216</v>
      </c>
    </row>
    <row r="8577" spans="1:6" x14ac:dyDescent="0.2">
      <c r="A8577" s="5" t="s">
        <v>80</v>
      </c>
      <c r="B8577" s="5" t="s">
        <v>22</v>
      </c>
      <c r="C8577" s="6" t="s">
        <v>13</v>
      </c>
      <c r="D8577" s="6" t="s">
        <v>45</v>
      </c>
      <c r="E8577" s="5">
        <v>8500</v>
      </c>
      <c r="F8577" s="8">
        <v>42216</v>
      </c>
    </row>
    <row r="8578" spans="1:6" x14ac:dyDescent="0.2">
      <c r="A8578" s="5" t="s">
        <v>99</v>
      </c>
      <c r="B8578" s="5" t="s">
        <v>22</v>
      </c>
      <c r="C8578" s="6" t="s">
        <v>20</v>
      </c>
      <c r="D8578" s="6" t="s">
        <v>47</v>
      </c>
      <c r="E8578" s="5">
        <v>8500</v>
      </c>
      <c r="F8578" s="8">
        <v>42216</v>
      </c>
    </row>
    <row r="8579" spans="1:6" x14ac:dyDescent="0.2">
      <c r="A8579" s="5" t="s">
        <v>95</v>
      </c>
      <c r="B8579" s="5" t="s">
        <v>22</v>
      </c>
      <c r="C8579" s="6" t="s">
        <v>20</v>
      </c>
      <c r="D8579" s="6" t="s">
        <v>26</v>
      </c>
      <c r="E8579" s="5">
        <v>8439</v>
      </c>
      <c r="F8579" s="8">
        <v>42216</v>
      </c>
    </row>
    <row r="8580" spans="1:6" x14ac:dyDescent="0.2">
      <c r="A8580" s="5" t="s">
        <v>95</v>
      </c>
      <c r="B8580" s="5" t="s">
        <v>22</v>
      </c>
      <c r="C8580" s="6" t="s">
        <v>13</v>
      </c>
      <c r="D8580" s="6" t="s">
        <v>39</v>
      </c>
      <c r="E8580" s="5">
        <v>8430</v>
      </c>
      <c r="F8580" s="8">
        <v>42216</v>
      </c>
    </row>
    <row r="8581" spans="1:6" x14ac:dyDescent="0.2">
      <c r="A8581" s="5" t="s">
        <v>95</v>
      </c>
      <c r="B8581" s="5" t="s">
        <v>22</v>
      </c>
      <c r="C8581" s="6" t="s">
        <v>14</v>
      </c>
      <c r="D8581" s="6" t="s">
        <v>8</v>
      </c>
      <c r="E8581" s="5">
        <v>8409</v>
      </c>
      <c r="F8581" s="8">
        <v>42216</v>
      </c>
    </row>
    <row r="8582" spans="1:6" x14ac:dyDescent="0.2">
      <c r="A8582" s="5" t="s">
        <v>5</v>
      </c>
      <c r="B8582" s="5" t="s">
        <v>22</v>
      </c>
      <c r="C8582" s="6" t="s">
        <v>16</v>
      </c>
      <c r="D8582" s="6" t="s">
        <v>12</v>
      </c>
      <c r="E8582" s="5">
        <v>8375</v>
      </c>
      <c r="F8582" s="8">
        <v>42216</v>
      </c>
    </row>
    <row r="8583" spans="1:6" x14ac:dyDescent="0.2">
      <c r="A8583" s="5" t="s">
        <v>66</v>
      </c>
      <c r="B8583" s="5" t="s">
        <v>22</v>
      </c>
      <c r="C8583" s="6" t="s">
        <v>31</v>
      </c>
      <c r="D8583" s="6" t="s">
        <v>28</v>
      </c>
      <c r="E8583" s="5">
        <v>8347</v>
      </c>
      <c r="F8583" s="8">
        <v>42216</v>
      </c>
    </row>
    <row r="8584" spans="1:6" x14ac:dyDescent="0.2">
      <c r="A8584" s="5" t="s">
        <v>79</v>
      </c>
      <c r="B8584" s="5" t="s">
        <v>22</v>
      </c>
      <c r="C8584" s="6" t="s">
        <v>7</v>
      </c>
      <c r="D8584" s="6" t="s">
        <v>28</v>
      </c>
      <c r="E8584" s="5">
        <v>8282</v>
      </c>
      <c r="F8584" s="8">
        <v>42216</v>
      </c>
    </row>
    <row r="8585" spans="1:6" x14ac:dyDescent="0.2">
      <c r="A8585" s="5" t="s">
        <v>79</v>
      </c>
      <c r="B8585" s="5" t="s">
        <v>22</v>
      </c>
      <c r="C8585" s="6" t="s">
        <v>21</v>
      </c>
      <c r="D8585" s="6" t="s">
        <v>75</v>
      </c>
      <c r="E8585" s="5">
        <v>8157</v>
      </c>
      <c r="F8585" s="8">
        <v>42216</v>
      </c>
    </row>
    <row r="8586" spans="1:6" x14ac:dyDescent="0.2">
      <c r="A8586" s="5" t="s">
        <v>83</v>
      </c>
      <c r="B8586" s="5" t="s">
        <v>22</v>
      </c>
      <c r="C8586" s="6" t="s">
        <v>7</v>
      </c>
      <c r="D8586" s="6" t="s">
        <v>45</v>
      </c>
      <c r="E8586" s="5">
        <v>8157</v>
      </c>
      <c r="F8586" s="8">
        <v>42216</v>
      </c>
    </row>
    <row r="8587" spans="1:6" x14ac:dyDescent="0.2">
      <c r="A8587" s="5" t="s">
        <v>72</v>
      </c>
      <c r="B8587" s="5" t="s">
        <v>22</v>
      </c>
      <c r="C8587" s="6" t="s">
        <v>35</v>
      </c>
      <c r="D8587" s="6" t="s">
        <v>74</v>
      </c>
      <c r="E8587" s="5">
        <v>8144</v>
      </c>
      <c r="F8587" s="8">
        <v>42216</v>
      </c>
    </row>
    <row r="8588" spans="1:6" x14ac:dyDescent="0.2">
      <c r="A8588" s="5" t="s">
        <v>81</v>
      </c>
      <c r="B8588" s="5" t="s">
        <v>22</v>
      </c>
      <c r="C8588" s="6" t="s">
        <v>20</v>
      </c>
      <c r="D8588" s="6" t="s">
        <v>61</v>
      </c>
      <c r="E8588" s="5">
        <v>8090</v>
      </c>
      <c r="F8588" s="8">
        <v>42216</v>
      </c>
    </row>
    <row r="8589" spans="1:6" x14ac:dyDescent="0.2">
      <c r="A8589" s="5" t="s">
        <v>79</v>
      </c>
      <c r="B8589" s="5" t="s">
        <v>22</v>
      </c>
      <c r="C8589" s="6" t="s">
        <v>10</v>
      </c>
      <c r="D8589" s="6" t="s">
        <v>8</v>
      </c>
      <c r="E8589" s="5">
        <v>8060</v>
      </c>
      <c r="F8589" s="8">
        <v>42216</v>
      </c>
    </row>
    <row r="8590" spans="1:6" x14ac:dyDescent="0.2">
      <c r="A8590" s="5" t="s">
        <v>95</v>
      </c>
      <c r="B8590" s="5" t="s">
        <v>22</v>
      </c>
      <c r="C8590" s="6" t="s">
        <v>9</v>
      </c>
      <c r="D8590" s="6" t="s">
        <v>39</v>
      </c>
      <c r="E8590" s="5">
        <v>8000</v>
      </c>
      <c r="F8590" s="8">
        <v>42216</v>
      </c>
    </row>
    <row r="8591" spans="1:6" x14ac:dyDescent="0.2">
      <c r="A8591" s="5" t="s">
        <v>80</v>
      </c>
      <c r="B8591" s="5" t="s">
        <v>22</v>
      </c>
      <c r="C8591" s="6" t="s">
        <v>37</v>
      </c>
      <c r="D8591" s="6" t="s">
        <v>8</v>
      </c>
      <c r="E8591" s="5">
        <v>7924</v>
      </c>
      <c r="F8591" s="8">
        <v>42216</v>
      </c>
    </row>
    <row r="8592" spans="1:6" x14ac:dyDescent="0.2">
      <c r="A8592" s="5" t="s">
        <v>91</v>
      </c>
      <c r="B8592" s="5" t="s">
        <v>22</v>
      </c>
      <c r="C8592" s="6" t="s">
        <v>7</v>
      </c>
      <c r="D8592" s="6" t="s">
        <v>48</v>
      </c>
      <c r="E8592" s="5">
        <v>7922</v>
      </c>
      <c r="F8592" s="8">
        <v>42216</v>
      </c>
    </row>
    <row r="8593" spans="1:6" x14ac:dyDescent="0.2">
      <c r="A8593" s="5" t="s">
        <v>99</v>
      </c>
      <c r="B8593" s="5" t="s">
        <v>22</v>
      </c>
      <c r="C8593" s="6" t="s">
        <v>10</v>
      </c>
      <c r="D8593" s="6" t="s">
        <v>45</v>
      </c>
      <c r="E8593" s="5">
        <v>7815</v>
      </c>
      <c r="F8593" s="8">
        <v>42216</v>
      </c>
    </row>
    <row r="8594" spans="1:6" x14ac:dyDescent="0.2">
      <c r="A8594" s="5" t="s">
        <v>95</v>
      </c>
      <c r="B8594" s="5" t="s">
        <v>22</v>
      </c>
      <c r="C8594" s="6" t="s">
        <v>9</v>
      </c>
      <c r="D8594" s="6" t="s">
        <v>47</v>
      </c>
      <c r="E8594" s="5">
        <v>7772</v>
      </c>
      <c r="F8594" s="8">
        <v>42216</v>
      </c>
    </row>
    <row r="8595" spans="1:6" x14ac:dyDescent="0.2">
      <c r="A8595" s="5" t="s">
        <v>83</v>
      </c>
      <c r="B8595" s="5" t="s">
        <v>22</v>
      </c>
      <c r="C8595" s="6" t="s">
        <v>16</v>
      </c>
      <c r="D8595" s="6" t="s">
        <v>28</v>
      </c>
      <c r="E8595" s="5">
        <v>7755</v>
      </c>
      <c r="F8595" s="8">
        <v>42216</v>
      </c>
    </row>
    <row r="8596" spans="1:6" x14ac:dyDescent="0.2">
      <c r="A8596" s="5" t="s">
        <v>77</v>
      </c>
      <c r="B8596" s="5" t="s">
        <v>22</v>
      </c>
      <c r="C8596" s="6" t="s">
        <v>15</v>
      </c>
      <c r="D8596" s="6" t="s">
        <v>73</v>
      </c>
      <c r="E8596" s="5">
        <v>7683</v>
      </c>
      <c r="F8596" s="8">
        <v>42216</v>
      </c>
    </row>
    <row r="8597" spans="1:6" x14ac:dyDescent="0.2">
      <c r="A8597" s="5" t="s">
        <v>62</v>
      </c>
      <c r="B8597" s="5" t="s">
        <v>22</v>
      </c>
      <c r="C8597" s="6" t="s">
        <v>16</v>
      </c>
      <c r="D8597" s="6" t="s">
        <v>28</v>
      </c>
      <c r="E8597" s="5">
        <v>7669</v>
      </c>
      <c r="F8597" s="8">
        <v>42216</v>
      </c>
    </row>
    <row r="8598" spans="1:6" x14ac:dyDescent="0.2">
      <c r="A8598" s="5" t="s">
        <v>94</v>
      </c>
      <c r="B8598" s="5" t="s">
        <v>22</v>
      </c>
      <c r="C8598" s="6" t="s">
        <v>9</v>
      </c>
      <c r="D8598" s="6" t="s">
        <v>12</v>
      </c>
      <c r="E8598" s="5">
        <v>7615</v>
      </c>
      <c r="F8598" s="8">
        <v>42216</v>
      </c>
    </row>
    <row r="8599" spans="1:6" x14ac:dyDescent="0.2">
      <c r="A8599" s="5" t="s">
        <v>62</v>
      </c>
      <c r="B8599" s="5" t="s">
        <v>22</v>
      </c>
      <c r="C8599" s="6" t="s">
        <v>10</v>
      </c>
      <c r="D8599" s="6" t="s">
        <v>49</v>
      </c>
      <c r="E8599" s="5">
        <v>7603</v>
      </c>
      <c r="F8599" s="8">
        <v>42216</v>
      </c>
    </row>
    <row r="8600" spans="1:6" x14ac:dyDescent="0.2">
      <c r="A8600" s="5" t="s">
        <v>80</v>
      </c>
      <c r="B8600" s="5" t="s">
        <v>22</v>
      </c>
      <c r="C8600" s="6" t="s">
        <v>9</v>
      </c>
      <c r="D8600" s="6" t="s">
        <v>40</v>
      </c>
      <c r="E8600" s="5">
        <v>7595</v>
      </c>
      <c r="F8600" s="8">
        <v>42216</v>
      </c>
    </row>
    <row r="8601" spans="1:6" x14ac:dyDescent="0.2">
      <c r="A8601" s="5" t="s">
        <v>99</v>
      </c>
      <c r="B8601" s="5" t="s">
        <v>22</v>
      </c>
      <c r="C8601" s="6" t="s">
        <v>11</v>
      </c>
      <c r="D8601" s="6" t="s">
        <v>61</v>
      </c>
      <c r="E8601" s="5">
        <v>7577</v>
      </c>
      <c r="F8601" s="8">
        <v>42216</v>
      </c>
    </row>
    <row r="8602" spans="1:6" x14ac:dyDescent="0.2">
      <c r="A8602" s="5" t="s">
        <v>95</v>
      </c>
      <c r="B8602" s="5" t="s">
        <v>22</v>
      </c>
      <c r="C8602" s="6" t="s">
        <v>11</v>
      </c>
      <c r="D8602" s="6" t="s">
        <v>45</v>
      </c>
      <c r="E8602" s="5">
        <v>7474</v>
      </c>
      <c r="F8602" s="8">
        <v>42216</v>
      </c>
    </row>
    <row r="8603" spans="1:6" x14ac:dyDescent="0.2">
      <c r="A8603" s="5" t="s">
        <v>80</v>
      </c>
      <c r="B8603" s="5" t="s">
        <v>22</v>
      </c>
      <c r="C8603" s="6" t="s">
        <v>9</v>
      </c>
      <c r="D8603" s="6" t="s">
        <v>43</v>
      </c>
      <c r="E8603" s="5">
        <v>7392</v>
      </c>
      <c r="F8603" s="8">
        <v>42216</v>
      </c>
    </row>
    <row r="8604" spans="1:6" x14ac:dyDescent="0.2">
      <c r="A8604" s="5" t="s">
        <v>99</v>
      </c>
      <c r="B8604" s="5" t="s">
        <v>22</v>
      </c>
      <c r="C8604" s="6" t="s">
        <v>20</v>
      </c>
      <c r="D8604" s="6" t="s">
        <v>34</v>
      </c>
      <c r="E8604" s="5">
        <v>7392</v>
      </c>
      <c r="F8604" s="8">
        <v>42216</v>
      </c>
    </row>
    <row r="8605" spans="1:6" x14ac:dyDescent="0.2">
      <c r="A8605" s="5" t="s">
        <v>77</v>
      </c>
      <c r="B8605" s="5" t="s">
        <v>22</v>
      </c>
      <c r="C8605" s="6" t="s">
        <v>15</v>
      </c>
      <c r="D8605" s="6" t="s">
        <v>52</v>
      </c>
      <c r="E8605" s="5">
        <v>7382</v>
      </c>
      <c r="F8605" s="8">
        <v>42216</v>
      </c>
    </row>
    <row r="8606" spans="1:6" x14ac:dyDescent="0.2">
      <c r="A8606" s="5" t="s">
        <v>62</v>
      </c>
      <c r="B8606" s="5" t="s">
        <v>22</v>
      </c>
      <c r="C8606" s="6" t="s">
        <v>10</v>
      </c>
      <c r="D8606" s="6" t="s">
        <v>52</v>
      </c>
      <c r="E8606" s="5">
        <v>7290</v>
      </c>
      <c r="F8606" s="8">
        <v>42216</v>
      </c>
    </row>
    <row r="8607" spans="1:6" x14ac:dyDescent="0.2">
      <c r="A8607" s="5" t="s">
        <v>95</v>
      </c>
      <c r="B8607" s="5" t="s">
        <v>22</v>
      </c>
      <c r="C8607" s="6" t="s">
        <v>10</v>
      </c>
      <c r="D8607" s="6" t="s">
        <v>43</v>
      </c>
      <c r="E8607" s="5">
        <v>7277</v>
      </c>
      <c r="F8607" s="8">
        <v>42216</v>
      </c>
    </row>
    <row r="8608" spans="1:6" x14ac:dyDescent="0.2">
      <c r="A8608" s="5" t="s">
        <v>62</v>
      </c>
      <c r="B8608" s="5" t="s">
        <v>22</v>
      </c>
      <c r="C8608" s="6" t="s">
        <v>18</v>
      </c>
      <c r="D8608" s="6" t="s">
        <v>49</v>
      </c>
      <c r="E8608" s="5">
        <v>7256</v>
      </c>
      <c r="F8608" s="8">
        <v>42216</v>
      </c>
    </row>
    <row r="8609" spans="1:6" x14ac:dyDescent="0.2">
      <c r="A8609" s="5" t="s">
        <v>72</v>
      </c>
      <c r="B8609" s="5" t="s">
        <v>22</v>
      </c>
      <c r="C8609" s="6" t="s">
        <v>36</v>
      </c>
      <c r="D8609" s="6" t="s">
        <v>41</v>
      </c>
      <c r="E8609" s="5">
        <v>7247</v>
      </c>
      <c r="F8609" s="8">
        <v>42216</v>
      </c>
    </row>
    <row r="8610" spans="1:6" x14ac:dyDescent="0.2">
      <c r="A8610" s="5" t="s">
        <v>29</v>
      </c>
      <c r="B8610" s="5" t="s">
        <v>22</v>
      </c>
      <c r="C8610" s="6" t="s">
        <v>16</v>
      </c>
      <c r="D8610" s="6" t="s">
        <v>34</v>
      </c>
      <c r="E8610" s="5">
        <v>7225</v>
      </c>
      <c r="F8610" s="8">
        <v>42216</v>
      </c>
    </row>
    <row r="8611" spans="1:6" x14ac:dyDescent="0.2">
      <c r="A8611" s="5" t="s">
        <v>81</v>
      </c>
      <c r="B8611" s="5" t="s">
        <v>22</v>
      </c>
      <c r="C8611" s="6" t="s">
        <v>10</v>
      </c>
      <c r="D8611" s="6" t="s">
        <v>42</v>
      </c>
      <c r="E8611" s="5">
        <v>7139</v>
      </c>
      <c r="F8611" s="8">
        <v>42216</v>
      </c>
    </row>
    <row r="8612" spans="1:6" x14ac:dyDescent="0.2">
      <c r="A8612" s="5" t="s">
        <v>83</v>
      </c>
      <c r="B8612" s="5" t="s">
        <v>22</v>
      </c>
      <c r="C8612" s="6" t="s">
        <v>7</v>
      </c>
      <c r="D8612" s="6" t="s">
        <v>43</v>
      </c>
      <c r="E8612" s="5">
        <v>7086</v>
      </c>
      <c r="F8612" s="8">
        <v>42216</v>
      </c>
    </row>
    <row r="8613" spans="1:6" x14ac:dyDescent="0.2">
      <c r="A8613" s="5" t="s">
        <v>87</v>
      </c>
      <c r="B8613" s="5" t="s">
        <v>22</v>
      </c>
      <c r="C8613" s="6" t="s">
        <v>11</v>
      </c>
      <c r="D8613" s="6" t="s">
        <v>12</v>
      </c>
      <c r="E8613" s="5">
        <v>7050</v>
      </c>
      <c r="F8613" s="8">
        <v>42216</v>
      </c>
    </row>
    <row r="8614" spans="1:6" x14ac:dyDescent="0.2">
      <c r="A8614" s="5" t="s">
        <v>66</v>
      </c>
      <c r="B8614" s="5" t="s">
        <v>22</v>
      </c>
      <c r="C8614" s="6" t="s">
        <v>21</v>
      </c>
      <c r="D8614" s="6" t="s">
        <v>19</v>
      </c>
      <c r="E8614" s="5">
        <v>7035</v>
      </c>
      <c r="F8614" s="8">
        <v>42216</v>
      </c>
    </row>
    <row r="8615" spans="1:6" x14ac:dyDescent="0.2">
      <c r="A8615" s="5" t="s">
        <v>83</v>
      </c>
      <c r="B8615" s="5" t="s">
        <v>22</v>
      </c>
      <c r="C8615" s="6" t="s">
        <v>35</v>
      </c>
      <c r="D8615" s="6" t="s">
        <v>41</v>
      </c>
      <c r="E8615" s="5">
        <v>7000</v>
      </c>
      <c r="F8615" s="8">
        <v>42216</v>
      </c>
    </row>
    <row r="8616" spans="1:6" x14ac:dyDescent="0.2">
      <c r="A8616" s="5" t="s">
        <v>99</v>
      </c>
      <c r="B8616" s="5" t="s">
        <v>22</v>
      </c>
      <c r="C8616" s="6" t="s">
        <v>36</v>
      </c>
      <c r="D8616" s="6" t="s">
        <v>76</v>
      </c>
      <c r="E8616" s="5">
        <v>6957</v>
      </c>
      <c r="F8616" s="8">
        <v>42216</v>
      </c>
    </row>
    <row r="8617" spans="1:6" x14ac:dyDescent="0.2">
      <c r="A8617" s="5" t="s">
        <v>80</v>
      </c>
      <c r="B8617" s="5" t="s">
        <v>22</v>
      </c>
      <c r="C8617" s="6" t="s">
        <v>10</v>
      </c>
      <c r="D8617" s="6" t="s">
        <v>17</v>
      </c>
      <c r="E8617" s="5">
        <v>6842</v>
      </c>
      <c r="F8617" s="8">
        <v>42216</v>
      </c>
    </row>
    <row r="8618" spans="1:6" x14ac:dyDescent="0.2">
      <c r="A8618" s="5" t="s">
        <v>95</v>
      </c>
      <c r="B8618" s="5" t="s">
        <v>22</v>
      </c>
      <c r="C8618" s="6" t="s">
        <v>24</v>
      </c>
      <c r="D8618" s="6" t="s">
        <v>43</v>
      </c>
      <c r="E8618" s="5">
        <v>6758</v>
      </c>
      <c r="F8618" s="8">
        <v>42216</v>
      </c>
    </row>
    <row r="8619" spans="1:6" x14ac:dyDescent="0.2">
      <c r="A8619" s="5" t="s">
        <v>83</v>
      </c>
      <c r="B8619" s="5" t="s">
        <v>22</v>
      </c>
      <c r="C8619" s="6" t="s">
        <v>16</v>
      </c>
      <c r="D8619" s="6" t="s">
        <v>47</v>
      </c>
      <c r="E8619" s="5">
        <v>6714</v>
      </c>
      <c r="F8619" s="8">
        <v>42216</v>
      </c>
    </row>
    <row r="8620" spans="1:6" x14ac:dyDescent="0.2">
      <c r="A8620" s="5" t="s">
        <v>95</v>
      </c>
      <c r="B8620" s="5" t="s">
        <v>22</v>
      </c>
      <c r="C8620" s="6" t="s">
        <v>35</v>
      </c>
      <c r="D8620" s="6" t="s">
        <v>12</v>
      </c>
      <c r="E8620" s="5">
        <v>6712</v>
      </c>
      <c r="F8620" s="8">
        <v>42216</v>
      </c>
    </row>
    <row r="8621" spans="1:6" x14ac:dyDescent="0.2">
      <c r="A8621" s="5" t="s">
        <v>63</v>
      </c>
      <c r="B8621" s="5" t="s">
        <v>22</v>
      </c>
      <c r="C8621" s="6" t="s">
        <v>9</v>
      </c>
      <c r="D8621" s="6" t="s">
        <v>48</v>
      </c>
      <c r="E8621" s="5">
        <v>6655</v>
      </c>
      <c r="F8621" s="8">
        <v>42216</v>
      </c>
    </row>
    <row r="8622" spans="1:6" x14ac:dyDescent="0.2">
      <c r="A8622" s="5" t="s">
        <v>83</v>
      </c>
      <c r="B8622" s="5" t="s">
        <v>22</v>
      </c>
      <c r="C8622" s="6" t="s">
        <v>24</v>
      </c>
      <c r="D8622" s="6" t="s">
        <v>41</v>
      </c>
      <c r="E8622" s="5">
        <v>6591</v>
      </c>
      <c r="F8622" s="8">
        <v>42216</v>
      </c>
    </row>
    <row r="8623" spans="1:6" x14ac:dyDescent="0.2">
      <c r="A8623" s="5" t="s">
        <v>99</v>
      </c>
      <c r="B8623" s="5" t="s">
        <v>22</v>
      </c>
      <c r="C8623" s="6" t="s">
        <v>24</v>
      </c>
      <c r="D8623" s="6" t="s">
        <v>61</v>
      </c>
      <c r="E8623" s="5">
        <v>6448</v>
      </c>
      <c r="F8623" s="8">
        <v>42216</v>
      </c>
    </row>
    <row r="8624" spans="1:6" x14ac:dyDescent="0.2">
      <c r="A8624" s="5" t="s">
        <v>81</v>
      </c>
      <c r="B8624" s="5" t="s">
        <v>22</v>
      </c>
      <c r="C8624" s="6" t="s">
        <v>7</v>
      </c>
      <c r="D8624" s="6" t="s">
        <v>52</v>
      </c>
      <c r="E8624" s="5">
        <v>6426</v>
      </c>
      <c r="F8624" s="8">
        <v>42216</v>
      </c>
    </row>
    <row r="8625" spans="1:6" x14ac:dyDescent="0.2">
      <c r="A8625" s="5" t="s">
        <v>82</v>
      </c>
      <c r="B8625" s="5" t="s">
        <v>22</v>
      </c>
      <c r="C8625" s="6" t="s">
        <v>35</v>
      </c>
      <c r="D8625" s="6" t="s">
        <v>17</v>
      </c>
      <c r="E8625" s="5">
        <v>6420</v>
      </c>
      <c r="F8625" s="8">
        <v>42216</v>
      </c>
    </row>
    <row r="8626" spans="1:6" x14ac:dyDescent="0.2">
      <c r="A8626" s="5" t="s">
        <v>91</v>
      </c>
      <c r="B8626" s="5" t="s">
        <v>22</v>
      </c>
      <c r="C8626" s="6" t="s">
        <v>7</v>
      </c>
      <c r="D8626" s="6" t="s">
        <v>34</v>
      </c>
      <c r="E8626" s="5">
        <v>6405</v>
      </c>
      <c r="F8626" s="8">
        <v>42216</v>
      </c>
    </row>
    <row r="8627" spans="1:6" x14ac:dyDescent="0.2">
      <c r="A8627" s="5" t="s">
        <v>83</v>
      </c>
      <c r="B8627" s="5" t="s">
        <v>22</v>
      </c>
      <c r="C8627" s="6" t="s">
        <v>25</v>
      </c>
      <c r="D8627" s="6" t="s">
        <v>53</v>
      </c>
      <c r="E8627" s="5">
        <v>6398</v>
      </c>
      <c r="F8627" s="8">
        <v>42216</v>
      </c>
    </row>
    <row r="8628" spans="1:6" x14ac:dyDescent="0.2">
      <c r="A8628" s="5" t="s">
        <v>80</v>
      </c>
      <c r="B8628" s="5" t="s">
        <v>22</v>
      </c>
      <c r="C8628" s="6" t="s">
        <v>10</v>
      </c>
      <c r="D8628" s="6" t="s">
        <v>34</v>
      </c>
      <c r="E8628" s="5">
        <v>6384</v>
      </c>
      <c r="F8628" s="8">
        <v>42216</v>
      </c>
    </row>
    <row r="8629" spans="1:6" x14ac:dyDescent="0.2">
      <c r="A8629" s="5" t="s">
        <v>72</v>
      </c>
      <c r="B8629" s="5" t="s">
        <v>22</v>
      </c>
      <c r="C8629" s="6" t="s">
        <v>35</v>
      </c>
      <c r="D8629" s="6" t="s">
        <v>42</v>
      </c>
      <c r="E8629" s="5">
        <v>6368</v>
      </c>
      <c r="F8629" s="8">
        <v>42216</v>
      </c>
    </row>
    <row r="8630" spans="1:6" x14ac:dyDescent="0.2">
      <c r="A8630" s="5" t="s">
        <v>83</v>
      </c>
      <c r="B8630" s="5" t="s">
        <v>22</v>
      </c>
      <c r="C8630" s="6" t="s">
        <v>20</v>
      </c>
      <c r="D8630" s="6" t="s">
        <v>49</v>
      </c>
      <c r="E8630" s="5">
        <v>6328</v>
      </c>
      <c r="F8630" s="8">
        <v>42216</v>
      </c>
    </row>
    <row r="8631" spans="1:6" x14ac:dyDescent="0.2">
      <c r="A8631" s="5" t="s">
        <v>62</v>
      </c>
      <c r="B8631" s="5" t="s">
        <v>22</v>
      </c>
      <c r="C8631" s="6" t="s">
        <v>14</v>
      </c>
      <c r="D8631" s="6" t="s">
        <v>26</v>
      </c>
      <c r="E8631" s="5">
        <v>6272</v>
      </c>
      <c r="F8631" s="8">
        <v>42216</v>
      </c>
    </row>
    <row r="8632" spans="1:6" x14ac:dyDescent="0.2">
      <c r="A8632" s="5" t="s">
        <v>95</v>
      </c>
      <c r="B8632" s="5" t="s">
        <v>22</v>
      </c>
      <c r="C8632" s="6" t="s">
        <v>10</v>
      </c>
      <c r="D8632" s="6" t="s">
        <v>39</v>
      </c>
      <c r="E8632" s="5">
        <v>6253</v>
      </c>
      <c r="F8632" s="8">
        <v>42216</v>
      </c>
    </row>
    <row r="8633" spans="1:6" x14ac:dyDescent="0.2">
      <c r="A8633" s="5" t="s">
        <v>72</v>
      </c>
      <c r="B8633" s="5" t="s">
        <v>22</v>
      </c>
      <c r="C8633" s="6" t="s">
        <v>35</v>
      </c>
      <c r="D8633" s="6" t="s">
        <v>44</v>
      </c>
      <c r="E8633" s="5">
        <v>6225</v>
      </c>
      <c r="F8633" s="8">
        <v>42216</v>
      </c>
    </row>
    <row r="8634" spans="1:6" x14ac:dyDescent="0.2">
      <c r="A8634" s="5" t="s">
        <v>62</v>
      </c>
      <c r="B8634" s="5" t="s">
        <v>22</v>
      </c>
      <c r="C8634" s="6" t="s">
        <v>46</v>
      </c>
      <c r="D8634" s="6" t="s">
        <v>52</v>
      </c>
      <c r="E8634" s="5">
        <v>6135</v>
      </c>
      <c r="F8634" s="8">
        <v>42216</v>
      </c>
    </row>
    <row r="8635" spans="1:6" x14ac:dyDescent="0.2">
      <c r="A8635" s="5" t="s">
        <v>5</v>
      </c>
      <c r="B8635" s="5" t="s">
        <v>22</v>
      </c>
      <c r="C8635" s="6" t="s">
        <v>13</v>
      </c>
      <c r="D8635" s="6" t="s">
        <v>19</v>
      </c>
      <c r="E8635" s="5">
        <v>6116</v>
      </c>
      <c r="F8635" s="8">
        <v>42216</v>
      </c>
    </row>
    <row r="8636" spans="1:6" x14ac:dyDescent="0.2">
      <c r="A8636" s="5" t="s">
        <v>94</v>
      </c>
      <c r="B8636" s="5" t="s">
        <v>22</v>
      </c>
      <c r="C8636" s="6" t="s">
        <v>11</v>
      </c>
      <c r="D8636" s="6" t="s">
        <v>17</v>
      </c>
      <c r="E8636" s="5">
        <v>6114</v>
      </c>
      <c r="F8636" s="8">
        <v>42216</v>
      </c>
    </row>
    <row r="8637" spans="1:6" x14ac:dyDescent="0.2">
      <c r="A8637" s="5" t="s">
        <v>66</v>
      </c>
      <c r="B8637" s="5" t="s">
        <v>22</v>
      </c>
      <c r="C8637" s="6" t="s">
        <v>14</v>
      </c>
      <c r="D8637" s="6" t="s">
        <v>44</v>
      </c>
      <c r="E8637" s="5">
        <v>6012</v>
      </c>
      <c r="F8637" s="8">
        <v>42216</v>
      </c>
    </row>
    <row r="8638" spans="1:6" x14ac:dyDescent="0.2">
      <c r="A8638" s="5" t="s">
        <v>99</v>
      </c>
      <c r="B8638" s="5" t="s">
        <v>22</v>
      </c>
      <c r="C8638" s="6" t="s">
        <v>14</v>
      </c>
      <c r="D8638" s="6" t="s">
        <v>42</v>
      </c>
      <c r="E8638" s="5">
        <v>6011</v>
      </c>
      <c r="F8638" s="8">
        <v>42216</v>
      </c>
    </row>
    <row r="8639" spans="1:6" x14ac:dyDescent="0.2">
      <c r="A8639" s="5" t="s">
        <v>81</v>
      </c>
      <c r="B8639" s="5" t="s">
        <v>22</v>
      </c>
      <c r="C8639" s="6" t="s">
        <v>15</v>
      </c>
      <c r="D8639" s="6" t="s">
        <v>17</v>
      </c>
      <c r="E8639" s="5">
        <v>6000</v>
      </c>
      <c r="F8639" s="8">
        <v>42216</v>
      </c>
    </row>
    <row r="8640" spans="1:6" x14ac:dyDescent="0.2">
      <c r="A8640" s="5" t="s">
        <v>62</v>
      </c>
      <c r="B8640" s="5" t="s">
        <v>22</v>
      </c>
      <c r="C8640" s="6" t="s">
        <v>21</v>
      </c>
      <c r="D8640" s="6" t="s">
        <v>56</v>
      </c>
      <c r="E8640" s="5">
        <v>5957</v>
      </c>
      <c r="F8640" s="8">
        <v>42216</v>
      </c>
    </row>
    <row r="8641" spans="1:6" x14ac:dyDescent="0.2">
      <c r="A8641" s="5" t="s">
        <v>99</v>
      </c>
      <c r="B8641" s="5" t="s">
        <v>22</v>
      </c>
      <c r="C8641" s="6" t="s">
        <v>14</v>
      </c>
      <c r="D8641" s="6" t="s">
        <v>39</v>
      </c>
      <c r="E8641" s="5">
        <v>5915</v>
      </c>
      <c r="F8641" s="8">
        <v>42216</v>
      </c>
    </row>
    <row r="8642" spans="1:6" x14ac:dyDescent="0.2">
      <c r="A8642" s="5" t="s">
        <v>99</v>
      </c>
      <c r="B8642" s="5" t="s">
        <v>22</v>
      </c>
      <c r="C8642" s="6" t="s">
        <v>13</v>
      </c>
      <c r="D8642" s="6" t="s">
        <v>48</v>
      </c>
      <c r="E8642" s="5">
        <v>5888</v>
      </c>
      <c r="F8642" s="8">
        <v>42216</v>
      </c>
    </row>
    <row r="8643" spans="1:6" x14ac:dyDescent="0.2">
      <c r="A8643" s="5" t="s">
        <v>63</v>
      </c>
      <c r="B8643" s="5" t="s">
        <v>22</v>
      </c>
      <c r="C8643" s="6" t="s">
        <v>9</v>
      </c>
      <c r="D8643" s="6" t="s">
        <v>50</v>
      </c>
      <c r="E8643" s="5">
        <v>5798</v>
      </c>
      <c r="F8643" s="8">
        <v>42216</v>
      </c>
    </row>
    <row r="8644" spans="1:6" x14ac:dyDescent="0.2">
      <c r="A8644" s="5" t="s">
        <v>95</v>
      </c>
      <c r="B8644" s="5" t="s">
        <v>22</v>
      </c>
      <c r="C8644" s="6" t="s">
        <v>14</v>
      </c>
      <c r="D8644" s="6" t="s">
        <v>12</v>
      </c>
      <c r="E8644" s="5">
        <v>5779</v>
      </c>
      <c r="F8644" s="8">
        <v>42216</v>
      </c>
    </row>
    <row r="8645" spans="1:6" x14ac:dyDescent="0.2">
      <c r="A8645" s="5" t="s">
        <v>81</v>
      </c>
      <c r="B8645" s="5" t="s">
        <v>22</v>
      </c>
      <c r="C8645" s="6" t="s">
        <v>14</v>
      </c>
      <c r="D8645" s="6" t="s">
        <v>12</v>
      </c>
      <c r="E8645" s="5">
        <v>5762</v>
      </c>
      <c r="F8645" s="8">
        <v>42216</v>
      </c>
    </row>
    <row r="8646" spans="1:6" x14ac:dyDescent="0.2">
      <c r="A8646" s="5" t="s">
        <v>83</v>
      </c>
      <c r="B8646" s="5" t="s">
        <v>22</v>
      </c>
      <c r="C8646" s="6" t="s">
        <v>18</v>
      </c>
      <c r="D8646" s="6" t="s">
        <v>43</v>
      </c>
      <c r="E8646" s="5">
        <v>5720</v>
      </c>
      <c r="F8646" s="8">
        <v>42216</v>
      </c>
    </row>
    <row r="8647" spans="1:6" x14ac:dyDescent="0.2">
      <c r="A8647" s="5" t="s">
        <v>90</v>
      </c>
      <c r="B8647" s="5" t="s">
        <v>22</v>
      </c>
      <c r="C8647" s="6" t="s">
        <v>9</v>
      </c>
      <c r="D8647" s="6" t="s">
        <v>45</v>
      </c>
      <c r="E8647" s="5">
        <v>5718</v>
      </c>
      <c r="F8647" s="8">
        <v>42216</v>
      </c>
    </row>
    <row r="8648" spans="1:6" x14ac:dyDescent="0.2">
      <c r="A8648" s="5" t="s">
        <v>62</v>
      </c>
      <c r="B8648" s="5" t="s">
        <v>22</v>
      </c>
      <c r="C8648" s="6" t="s">
        <v>14</v>
      </c>
      <c r="D8648" s="6" t="s">
        <v>19</v>
      </c>
      <c r="E8648" s="5">
        <v>5587</v>
      </c>
      <c r="F8648" s="8">
        <v>42216</v>
      </c>
    </row>
    <row r="8649" spans="1:6" x14ac:dyDescent="0.2">
      <c r="A8649" s="5" t="s">
        <v>69</v>
      </c>
      <c r="B8649" s="5" t="s">
        <v>22</v>
      </c>
      <c r="C8649" s="6" t="s">
        <v>11</v>
      </c>
      <c r="D8649" s="6" t="s">
        <v>8</v>
      </c>
      <c r="E8649" s="5">
        <v>5576</v>
      </c>
      <c r="F8649" s="8">
        <v>42216</v>
      </c>
    </row>
    <row r="8650" spans="1:6" x14ac:dyDescent="0.2">
      <c r="A8650" s="5" t="s">
        <v>87</v>
      </c>
      <c r="B8650" s="5" t="s">
        <v>22</v>
      </c>
      <c r="C8650" s="6" t="s">
        <v>15</v>
      </c>
      <c r="D8650" s="6" t="s">
        <v>41</v>
      </c>
      <c r="E8650" s="5">
        <v>5532</v>
      </c>
      <c r="F8650" s="8">
        <v>42216</v>
      </c>
    </row>
    <row r="8651" spans="1:6" x14ac:dyDescent="0.2">
      <c r="A8651" s="5" t="s">
        <v>80</v>
      </c>
      <c r="B8651" s="5" t="s">
        <v>22</v>
      </c>
      <c r="C8651" s="6" t="s">
        <v>16</v>
      </c>
      <c r="D8651" s="6" t="s">
        <v>49</v>
      </c>
      <c r="E8651" s="5">
        <v>5507</v>
      </c>
      <c r="F8651" s="8">
        <v>42216</v>
      </c>
    </row>
    <row r="8652" spans="1:6" x14ac:dyDescent="0.2">
      <c r="A8652" s="5" t="s">
        <v>83</v>
      </c>
      <c r="B8652" s="5" t="s">
        <v>22</v>
      </c>
      <c r="C8652" s="6" t="s">
        <v>18</v>
      </c>
      <c r="D8652" s="6" t="s">
        <v>56</v>
      </c>
      <c r="E8652" s="5">
        <v>5482</v>
      </c>
      <c r="F8652" s="8">
        <v>42216</v>
      </c>
    </row>
    <row r="8653" spans="1:6" x14ac:dyDescent="0.2">
      <c r="A8653" s="5" t="s">
        <v>83</v>
      </c>
      <c r="B8653" s="5" t="s">
        <v>22</v>
      </c>
      <c r="C8653" s="6" t="s">
        <v>35</v>
      </c>
      <c r="D8653" s="6" t="s">
        <v>56</v>
      </c>
      <c r="E8653" s="5">
        <v>5460</v>
      </c>
      <c r="F8653" s="8">
        <v>42216</v>
      </c>
    </row>
    <row r="8654" spans="1:6" x14ac:dyDescent="0.2">
      <c r="A8654" s="5" t="s">
        <v>95</v>
      </c>
      <c r="B8654" s="5" t="s">
        <v>22</v>
      </c>
      <c r="C8654" s="6" t="s">
        <v>35</v>
      </c>
      <c r="D8654" s="6" t="s">
        <v>34</v>
      </c>
      <c r="E8654" s="5">
        <v>5452</v>
      </c>
      <c r="F8654" s="8">
        <v>42216</v>
      </c>
    </row>
    <row r="8655" spans="1:6" x14ac:dyDescent="0.2">
      <c r="A8655" s="5" t="s">
        <v>95</v>
      </c>
      <c r="B8655" s="5" t="s">
        <v>22</v>
      </c>
      <c r="C8655" s="6" t="s">
        <v>35</v>
      </c>
      <c r="D8655" s="6" t="s">
        <v>52</v>
      </c>
      <c r="E8655" s="5">
        <v>5452</v>
      </c>
      <c r="F8655" s="8">
        <v>42216</v>
      </c>
    </row>
    <row r="8656" spans="1:6" x14ac:dyDescent="0.2">
      <c r="A8656" s="5" t="s">
        <v>81</v>
      </c>
      <c r="B8656" s="5" t="s">
        <v>22</v>
      </c>
      <c r="C8656" s="6" t="s">
        <v>25</v>
      </c>
      <c r="D8656" s="6" t="s">
        <v>52</v>
      </c>
      <c r="E8656" s="5">
        <v>5437</v>
      </c>
      <c r="F8656" s="8">
        <v>42216</v>
      </c>
    </row>
    <row r="8657" spans="1:6" x14ac:dyDescent="0.2">
      <c r="A8657" s="5" t="s">
        <v>80</v>
      </c>
      <c r="B8657" s="5" t="s">
        <v>22</v>
      </c>
      <c r="C8657" s="6" t="s">
        <v>11</v>
      </c>
      <c r="D8657" s="6" t="s">
        <v>49</v>
      </c>
      <c r="E8657" s="5">
        <v>5417</v>
      </c>
      <c r="F8657" s="8">
        <v>42216</v>
      </c>
    </row>
    <row r="8658" spans="1:6" x14ac:dyDescent="0.2">
      <c r="A8658" s="5" t="s">
        <v>80</v>
      </c>
      <c r="B8658" s="5" t="s">
        <v>22</v>
      </c>
      <c r="C8658" s="6" t="s">
        <v>10</v>
      </c>
      <c r="D8658" s="6" t="s">
        <v>28</v>
      </c>
      <c r="E8658" s="5">
        <v>5407</v>
      </c>
      <c r="F8658" s="8">
        <v>42216</v>
      </c>
    </row>
    <row r="8659" spans="1:6" x14ac:dyDescent="0.2">
      <c r="A8659" s="5" t="s">
        <v>82</v>
      </c>
      <c r="B8659" s="5" t="s">
        <v>22</v>
      </c>
      <c r="C8659" s="6" t="s">
        <v>33</v>
      </c>
      <c r="D8659" s="6" t="s">
        <v>17</v>
      </c>
      <c r="E8659" s="5">
        <v>5405</v>
      </c>
      <c r="F8659" s="8">
        <v>42216</v>
      </c>
    </row>
    <row r="8660" spans="1:6" x14ac:dyDescent="0.2">
      <c r="A8660" s="5" t="s">
        <v>58</v>
      </c>
      <c r="B8660" s="5" t="s">
        <v>22</v>
      </c>
      <c r="C8660" s="6" t="s">
        <v>33</v>
      </c>
      <c r="D8660" s="6" t="s">
        <v>49</v>
      </c>
      <c r="E8660" s="5">
        <v>5386</v>
      </c>
      <c r="F8660" s="8">
        <v>42216</v>
      </c>
    </row>
    <row r="8661" spans="1:6" x14ac:dyDescent="0.2">
      <c r="A8661" s="5" t="s">
        <v>81</v>
      </c>
      <c r="B8661" s="5" t="s">
        <v>22</v>
      </c>
      <c r="C8661" s="6" t="s">
        <v>7</v>
      </c>
      <c r="D8661" s="6" t="s">
        <v>61</v>
      </c>
      <c r="E8661" s="5">
        <v>5343</v>
      </c>
      <c r="F8661" s="8">
        <v>42216</v>
      </c>
    </row>
    <row r="8662" spans="1:6" x14ac:dyDescent="0.2">
      <c r="A8662" s="5" t="s">
        <v>83</v>
      </c>
      <c r="B8662" s="5" t="s">
        <v>22</v>
      </c>
      <c r="C8662" s="6" t="s">
        <v>9</v>
      </c>
      <c r="D8662" s="6" t="s">
        <v>34</v>
      </c>
      <c r="E8662" s="5">
        <v>5326</v>
      </c>
      <c r="F8662" s="8">
        <v>42216</v>
      </c>
    </row>
    <row r="8663" spans="1:6" x14ac:dyDescent="0.2">
      <c r="A8663" s="5" t="s">
        <v>99</v>
      </c>
      <c r="B8663" s="5" t="s">
        <v>22</v>
      </c>
      <c r="C8663" s="6" t="s">
        <v>20</v>
      </c>
      <c r="D8663" s="6" t="s">
        <v>52</v>
      </c>
      <c r="E8663" s="5">
        <v>5293</v>
      </c>
      <c r="F8663" s="8">
        <v>42216</v>
      </c>
    </row>
    <row r="8664" spans="1:6" x14ac:dyDescent="0.2">
      <c r="A8664" s="5" t="s">
        <v>83</v>
      </c>
      <c r="B8664" s="5" t="s">
        <v>22</v>
      </c>
      <c r="C8664" s="6" t="s">
        <v>13</v>
      </c>
      <c r="D8664" s="6" t="s">
        <v>28</v>
      </c>
      <c r="E8664" s="5">
        <v>5280</v>
      </c>
      <c r="F8664" s="8">
        <v>42216</v>
      </c>
    </row>
    <row r="8665" spans="1:6" x14ac:dyDescent="0.2">
      <c r="A8665" s="5" t="s">
        <v>83</v>
      </c>
      <c r="B8665" s="5" t="s">
        <v>22</v>
      </c>
      <c r="C8665" s="6" t="s">
        <v>24</v>
      </c>
      <c r="D8665" s="6" t="s">
        <v>52</v>
      </c>
      <c r="E8665" s="5">
        <v>5267</v>
      </c>
      <c r="F8665" s="8">
        <v>42216</v>
      </c>
    </row>
    <row r="8666" spans="1:6" x14ac:dyDescent="0.2">
      <c r="A8666" s="5" t="s">
        <v>80</v>
      </c>
      <c r="B8666" s="5" t="s">
        <v>22</v>
      </c>
      <c r="C8666" s="6" t="s">
        <v>16</v>
      </c>
      <c r="D8666" s="6" t="s">
        <v>12</v>
      </c>
      <c r="E8666" s="5">
        <v>5235</v>
      </c>
      <c r="F8666" s="8">
        <v>42216</v>
      </c>
    </row>
    <row r="8667" spans="1:6" x14ac:dyDescent="0.2">
      <c r="A8667" s="5" t="s">
        <v>83</v>
      </c>
      <c r="B8667" s="5" t="s">
        <v>22</v>
      </c>
      <c r="C8667" s="6" t="s">
        <v>46</v>
      </c>
      <c r="D8667" s="6" t="s">
        <v>53</v>
      </c>
      <c r="E8667" s="5">
        <v>5183</v>
      </c>
      <c r="F8667" s="8">
        <v>42216</v>
      </c>
    </row>
    <row r="8668" spans="1:6" x14ac:dyDescent="0.2">
      <c r="A8668" s="5" t="s">
        <v>83</v>
      </c>
      <c r="B8668" s="5" t="s">
        <v>22</v>
      </c>
      <c r="C8668" s="6" t="s">
        <v>14</v>
      </c>
      <c r="D8668" s="6" t="s">
        <v>28</v>
      </c>
      <c r="E8668" s="5">
        <v>5171</v>
      </c>
      <c r="F8668" s="8">
        <v>42216</v>
      </c>
    </row>
    <row r="8669" spans="1:6" x14ac:dyDescent="0.2">
      <c r="A8669" s="5" t="s">
        <v>80</v>
      </c>
      <c r="B8669" s="5" t="s">
        <v>22</v>
      </c>
      <c r="C8669" s="6" t="s">
        <v>33</v>
      </c>
      <c r="D8669" s="6" t="s">
        <v>53</v>
      </c>
      <c r="E8669" s="5">
        <v>5155</v>
      </c>
      <c r="F8669" s="8">
        <v>42216</v>
      </c>
    </row>
    <row r="8670" spans="1:6" x14ac:dyDescent="0.2">
      <c r="A8670" s="5" t="s">
        <v>80</v>
      </c>
      <c r="B8670" s="5" t="s">
        <v>22</v>
      </c>
      <c r="C8670" s="6" t="s">
        <v>33</v>
      </c>
      <c r="D8670" s="6" t="s">
        <v>43</v>
      </c>
      <c r="E8670" s="5">
        <v>5155</v>
      </c>
      <c r="F8670" s="8">
        <v>42216</v>
      </c>
    </row>
    <row r="8671" spans="1:6" x14ac:dyDescent="0.2">
      <c r="A8671" s="5" t="s">
        <v>83</v>
      </c>
      <c r="B8671" s="5" t="s">
        <v>22</v>
      </c>
      <c r="C8671" s="6" t="s">
        <v>33</v>
      </c>
      <c r="D8671" s="6" t="s">
        <v>47</v>
      </c>
      <c r="E8671" s="5">
        <v>5155</v>
      </c>
      <c r="F8671" s="8">
        <v>42216</v>
      </c>
    </row>
    <row r="8672" spans="1:6" x14ac:dyDescent="0.2">
      <c r="A8672" s="5" t="s">
        <v>58</v>
      </c>
      <c r="B8672" s="5" t="s">
        <v>22</v>
      </c>
      <c r="C8672" s="6" t="s">
        <v>33</v>
      </c>
      <c r="D8672" s="6" t="s">
        <v>42</v>
      </c>
      <c r="E8672" s="5">
        <v>5126</v>
      </c>
      <c r="F8672" s="8">
        <v>42216</v>
      </c>
    </row>
    <row r="8673" spans="1:6" x14ac:dyDescent="0.2">
      <c r="A8673" s="5" t="s">
        <v>87</v>
      </c>
      <c r="B8673" s="5" t="s">
        <v>22</v>
      </c>
      <c r="C8673" s="6" t="s">
        <v>7</v>
      </c>
      <c r="D8673" s="6" t="s">
        <v>8</v>
      </c>
      <c r="E8673" s="5">
        <v>5101</v>
      </c>
      <c r="F8673" s="8">
        <v>42216</v>
      </c>
    </row>
    <row r="8674" spans="1:6" x14ac:dyDescent="0.2">
      <c r="A8674" s="5" t="s">
        <v>94</v>
      </c>
      <c r="B8674" s="5" t="s">
        <v>22</v>
      </c>
      <c r="C8674" s="6" t="s">
        <v>54</v>
      </c>
      <c r="D8674" s="6" t="s">
        <v>8</v>
      </c>
      <c r="E8674" s="5">
        <v>5062</v>
      </c>
      <c r="F8674" s="8">
        <v>42216</v>
      </c>
    </row>
    <row r="8675" spans="1:6" x14ac:dyDescent="0.2">
      <c r="A8675" s="5" t="s">
        <v>70</v>
      </c>
      <c r="B8675" s="5" t="s">
        <v>22</v>
      </c>
      <c r="C8675" s="6" t="s">
        <v>20</v>
      </c>
      <c r="D8675" s="6" t="s">
        <v>19</v>
      </c>
      <c r="E8675" s="5">
        <v>5018</v>
      </c>
      <c r="F8675" s="8">
        <v>42216</v>
      </c>
    </row>
    <row r="8676" spans="1:6" x14ac:dyDescent="0.2">
      <c r="A8676" s="5" t="s">
        <v>91</v>
      </c>
      <c r="B8676" s="5" t="s">
        <v>22</v>
      </c>
      <c r="C8676" s="6" t="s">
        <v>7</v>
      </c>
      <c r="D8676" s="6" t="s">
        <v>47</v>
      </c>
      <c r="E8676" s="5">
        <v>5016</v>
      </c>
      <c r="F8676" s="8">
        <v>42216</v>
      </c>
    </row>
    <row r="8677" spans="1:6" x14ac:dyDescent="0.2">
      <c r="A8677" s="5" t="s">
        <v>81</v>
      </c>
      <c r="B8677" s="5" t="s">
        <v>22</v>
      </c>
      <c r="C8677" s="6" t="s">
        <v>20</v>
      </c>
      <c r="D8677" s="6" t="s">
        <v>44</v>
      </c>
      <c r="E8677" s="5">
        <v>4952</v>
      </c>
      <c r="F8677" s="8">
        <v>42216</v>
      </c>
    </row>
    <row r="8678" spans="1:6" x14ac:dyDescent="0.2">
      <c r="A8678" s="5" t="s">
        <v>81</v>
      </c>
      <c r="B8678" s="5" t="s">
        <v>22</v>
      </c>
      <c r="C8678" s="6" t="s">
        <v>20</v>
      </c>
      <c r="D8678" s="6" t="s">
        <v>42</v>
      </c>
      <c r="E8678" s="5">
        <v>4943</v>
      </c>
      <c r="F8678" s="8">
        <v>42216</v>
      </c>
    </row>
    <row r="8679" spans="1:6" x14ac:dyDescent="0.2">
      <c r="A8679" s="5" t="s">
        <v>72</v>
      </c>
      <c r="B8679" s="5" t="s">
        <v>22</v>
      </c>
      <c r="C8679" s="6" t="s">
        <v>35</v>
      </c>
      <c r="D8679" s="6" t="s">
        <v>50</v>
      </c>
      <c r="E8679" s="5">
        <v>4938</v>
      </c>
      <c r="F8679" s="8">
        <v>42216</v>
      </c>
    </row>
    <row r="8680" spans="1:6" x14ac:dyDescent="0.2">
      <c r="A8680" s="5" t="s">
        <v>70</v>
      </c>
      <c r="B8680" s="5" t="s">
        <v>22</v>
      </c>
      <c r="C8680" s="6" t="s">
        <v>13</v>
      </c>
      <c r="D8680" s="6" t="s">
        <v>12</v>
      </c>
      <c r="E8680" s="5">
        <v>4920</v>
      </c>
      <c r="F8680" s="8">
        <v>42216</v>
      </c>
    </row>
    <row r="8681" spans="1:6" x14ac:dyDescent="0.2">
      <c r="A8681" s="5" t="s">
        <v>72</v>
      </c>
      <c r="B8681" s="5" t="s">
        <v>22</v>
      </c>
      <c r="C8681" s="6" t="s">
        <v>35</v>
      </c>
      <c r="D8681" s="6" t="s">
        <v>41</v>
      </c>
      <c r="E8681" s="5">
        <v>4872</v>
      </c>
      <c r="F8681" s="8">
        <v>42216</v>
      </c>
    </row>
    <row r="8682" spans="1:6" x14ac:dyDescent="0.2">
      <c r="A8682" s="5" t="s">
        <v>95</v>
      </c>
      <c r="B8682" s="5" t="s">
        <v>22</v>
      </c>
      <c r="C8682" s="6" t="s">
        <v>18</v>
      </c>
      <c r="D8682" s="6" t="s">
        <v>39</v>
      </c>
      <c r="E8682" s="5">
        <v>4846</v>
      </c>
      <c r="F8682" s="8">
        <v>42216</v>
      </c>
    </row>
    <row r="8683" spans="1:6" x14ac:dyDescent="0.2">
      <c r="A8683" s="5" t="s">
        <v>66</v>
      </c>
      <c r="B8683" s="5" t="s">
        <v>22</v>
      </c>
      <c r="C8683" s="6" t="s">
        <v>9</v>
      </c>
      <c r="D8683" s="6" t="s">
        <v>28</v>
      </c>
      <c r="E8683" s="5">
        <v>4783</v>
      </c>
      <c r="F8683" s="8">
        <v>42216</v>
      </c>
    </row>
    <row r="8684" spans="1:6" x14ac:dyDescent="0.2">
      <c r="A8684" s="5" t="s">
        <v>91</v>
      </c>
      <c r="B8684" s="5" t="s">
        <v>22</v>
      </c>
      <c r="C8684" s="6" t="s">
        <v>7</v>
      </c>
      <c r="D8684" s="6" t="s">
        <v>44</v>
      </c>
      <c r="E8684" s="5">
        <v>4770</v>
      </c>
      <c r="F8684" s="8">
        <v>42216</v>
      </c>
    </row>
    <row r="8685" spans="1:6" x14ac:dyDescent="0.2">
      <c r="A8685" s="5" t="s">
        <v>66</v>
      </c>
      <c r="B8685" s="5" t="s">
        <v>22</v>
      </c>
      <c r="C8685" s="6" t="s">
        <v>16</v>
      </c>
      <c r="D8685" s="6" t="s">
        <v>19</v>
      </c>
      <c r="E8685" s="5">
        <v>4750</v>
      </c>
      <c r="F8685" s="8">
        <v>42216</v>
      </c>
    </row>
    <row r="8686" spans="1:6" x14ac:dyDescent="0.2">
      <c r="A8686" s="5" t="s">
        <v>29</v>
      </c>
      <c r="B8686" s="5" t="s">
        <v>22</v>
      </c>
      <c r="C8686" s="6" t="s">
        <v>14</v>
      </c>
      <c r="D8686" s="6" t="s">
        <v>12</v>
      </c>
      <c r="E8686" s="5">
        <v>4742</v>
      </c>
      <c r="F8686" s="8">
        <v>42216</v>
      </c>
    </row>
    <row r="8687" spans="1:6" x14ac:dyDescent="0.2">
      <c r="A8687" s="5" t="s">
        <v>83</v>
      </c>
      <c r="B8687" s="5" t="s">
        <v>22</v>
      </c>
      <c r="C8687" s="6" t="s">
        <v>35</v>
      </c>
      <c r="D8687" s="6" t="s">
        <v>34</v>
      </c>
      <c r="E8687" s="5">
        <v>4738</v>
      </c>
      <c r="F8687" s="8">
        <v>42216</v>
      </c>
    </row>
    <row r="8688" spans="1:6" x14ac:dyDescent="0.2">
      <c r="A8688" s="5" t="s">
        <v>77</v>
      </c>
      <c r="B8688" s="5" t="s">
        <v>22</v>
      </c>
      <c r="C8688" s="6" t="s">
        <v>31</v>
      </c>
      <c r="D8688" s="6" t="s">
        <v>34</v>
      </c>
      <c r="E8688" s="5">
        <v>4725</v>
      </c>
      <c r="F8688" s="8">
        <v>42216</v>
      </c>
    </row>
    <row r="8689" spans="1:6" x14ac:dyDescent="0.2">
      <c r="A8689" s="5" t="s">
        <v>86</v>
      </c>
      <c r="B8689" s="5" t="s">
        <v>22</v>
      </c>
      <c r="C8689" s="6" t="s">
        <v>7</v>
      </c>
      <c r="D8689" s="6" t="s">
        <v>26</v>
      </c>
      <c r="E8689" s="5">
        <v>4723</v>
      </c>
      <c r="F8689" s="8">
        <v>42216</v>
      </c>
    </row>
    <row r="8690" spans="1:6" x14ac:dyDescent="0.2">
      <c r="A8690" s="5" t="s">
        <v>66</v>
      </c>
      <c r="B8690" s="5" t="s">
        <v>22</v>
      </c>
      <c r="C8690" s="6" t="s">
        <v>7</v>
      </c>
      <c r="D8690" s="6" t="s">
        <v>28</v>
      </c>
      <c r="E8690" s="5">
        <v>4710</v>
      </c>
      <c r="F8690" s="8">
        <v>42216</v>
      </c>
    </row>
    <row r="8691" spans="1:6" x14ac:dyDescent="0.2">
      <c r="A8691" s="5" t="s">
        <v>81</v>
      </c>
      <c r="B8691" s="5" t="s">
        <v>22</v>
      </c>
      <c r="C8691" s="6" t="s">
        <v>14</v>
      </c>
      <c r="D8691" s="6" t="s">
        <v>44</v>
      </c>
      <c r="E8691" s="5">
        <v>4634</v>
      </c>
      <c r="F8691" s="8">
        <v>42216</v>
      </c>
    </row>
    <row r="8692" spans="1:6" x14ac:dyDescent="0.2">
      <c r="A8692" s="5" t="s">
        <v>79</v>
      </c>
      <c r="B8692" s="5" t="s">
        <v>22</v>
      </c>
      <c r="C8692" s="6" t="s">
        <v>16</v>
      </c>
      <c r="D8692" s="6" t="s">
        <v>8</v>
      </c>
      <c r="E8692" s="5">
        <v>4600</v>
      </c>
      <c r="F8692" s="8">
        <v>42216</v>
      </c>
    </row>
    <row r="8693" spans="1:6" x14ac:dyDescent="0.2">
      <c r="A8693" s="5" t="s">
        <v>95</v>
      </c>
      <c r="B8693" s="5" t="s">
        <v>22</v>
      </c>
      <c r="C8693" s="6" t="s">
        <v>16</v>
      </c>
      <c r="D8693" s="6" t="s">
        <v>42</v>
      </c>
      <c r="E8693" s="5">
        <v>4564</v>
      </c>
      <c r="F8693" s="8">
        <v>42216</v>
      </c>
    </row>
    <row r="8694" spans="1:6" x14ac:dyDescent="0.2">
      <c r="A8694" s="5" t="s">
        <v>80</v>
      </c>
      <c r="B8694" s="5" t="s">
        <v>22</v>
      </c>
      <c r="C8694" s="6" t="s">
        <v>33</v>
      </c>
      <c r="D8694" s="6" t="s">
        <v>34</v>
      </c>
      <c r="E8694" s="5">
        <v>4510</v>
      </c>
      <c r="F8694" s="8">
        <v>42216</v>
      </c>
    </row>
    <row r="8695" spans="1:6" x14ac:dyDescent="0.2">
      <c r="A8695" s="5" t="s">
        <v>83</v>
      </c>
      <c r="B8695" s="5" t="s">
        <v>22</v>
      </c>
      <c r="C8695" s="6" t="s">
        <v>14</v>
      </c>
      <c r="D8695" s="6" t="s">
        <v>44</v>
      </c>
      <c r="E8695" s="5">
        <v>4486</v>
      </c>
      <c r="F8695" s="8">
        <v>42216</v>
      </c>
    </row>
    <row r="8696" spans="1:6" x14ac:dyDescent="0.2">
      <c r="A8696" s="5" t="s">
        <v>81</v>
      </c>
      <c r="B8696" s="5" t="s">
        <v>22</v>
      </c>
      <c r="C8696" s="6" t="s">
        <v>25</v>
      </c>
      <c r="D8696" s="6" t="s">
        <v>17</v>
      </c>
      <c r="E8696" s="5">
        <v>4286</v>
      </c>
      <c r="F8696" s="8">
        <v>42216</v>
      </c>
    </row>
    <row r="8697" spans="1:6" x14ac:dyDescent="0.2">
      <c r="A8697" s="5" t="s">
        <v>62</v>
      </c>
      <c r="B8697" s="5" t="s">
        <v>22</v>
      </c>
      <c r="C8697" s="6" t="s">
        <v>20</v>
      </c>
      <c r="D8697" s="6" t="s">
        <v>26</v>
      </c>
      <c r="E8697" s="5">
        <v>4277</v>
      </c>
      <c r="F8697" s="8">
        <v>42216</v>
      </c>
    </row>
    <row r="8698" spans="1:6" x14ac:dyDescent="0.2">
      <c r="A8698" s="5" t="s">
        <v>72</v>
      </c>
      <c r="B8698" s="5" t="s">
        <v>22</v>
      </c>
      <c r="C8698" s="6" t="s">
        <v>35</v>
      </c>
      <c r="D8698" s="6" t="s">
        <v>55</v>
      </c>
      <c r="E8698" s="5">
        <v>4268</v>
      </c>
      <c r="F8698" s="8">
        <v>42216</v>
      </c>
    </row>
    <row r="8699" spans="1:6" x14ac:dyDescent="0.2">
      <c r="A8699" s="5" t="s">
        <v>83</v>
      </c>
      <c r="B8699" s="5" t="s">
        <v>22</v>
      </c>
      <c r="C8699" s="6" t="s">
        <v>7</v>
      </c>
      <c r="D8699" s="6" t="s">
        <v>48</v>
      </c>
      <c r="E8699" s="5">
        <v>4245</v>
      </c>
      <c r="F8699" s="8">
        <v>42216</v>
      </c>
    </row>
    <row r="8700" spans="1:6" x14ac:dyDescent="0.2">
      <c r="A8700" s="5" t="s">
        <v>83</v>
      </c>
      <c r="B8700" s="5" t="s">
        <v>22</v>
      </c>
      <c r="C8700" s="6" t="s">
        <v>16</v>
      </c>
      <c r="D8700" s="6" t="s">
        <v>40</v>
      </c>
      <c r="E8700" s="5">
        <v>4231</v>
      </c>
      <c r="F8700" s="8">
        <v>42216</v>
      </c>
    </row>
    <row r="8701" spans="1:6" x14ac:dyDescent="0.2">
      <c r="A8701" s="5" t="s">
        <v>80</v>
      </c>
      <c r="B8701" s="5" t="s">
        <v>22</v>
      </c>
      <c r="C8701" s="6" t="s">
        <v>33</v>
      </c>
      <c r="D8701" s="6" t="s">
        <v>19</v>
      </c>
      <c r="E8701" s="5">
        <v>4188</v>
      </c>
      <c r="F8701" s="8">
        <v>42216</v>
      </c>
    </row>
    <row r="8702" spans="1:6" x14ac:dyDescent="0.2">
      <c r="A8702" s="5" t="s">
        <v>62</v>
      </c>
      <c r="B8702" s="5" t="s">
        <v>22</v>
      </c>
      <c r="C8702" s="6" t="s">
        <v>15</v>
      </c>
      <c r="D8702" s="6" t="s">
        <v>19</v>
      </c>
      <c r="E8702" s="5">
        <v>4168</v>
      </c>
      <c r="F8702" s="8">
        <v>42216</v>
      </c>
    </row>
    <row r="8703" spans="1:6" x14ac:dyDescent="0.2">
      <c r="A8703" s="5" t="s">
        <v>66</v>
      </c>
      <c r="B8703" s="5" t="s">
        <v>22</v>
      </c>
      <c r="C8703" s="6" t="s">
        <v>16</v>
      </c>
      <c r="D8703" s="6" t="s">
        <v>44</v>
      </c>
      <c r="E8703" s="5">
        <v>4160</v>
      </c>
      <c r="F8703" s="8">
        <v>42216</v>
      </c>
    </row>
    <row r="8704" spans="1:6" x14ac:dyDescent="0.2">
      <c r="A8704" s="5" t="s">
        <v>72</v>
      </c>
      <c r="B8704" s="5" t="s">
        <v>22</v>
      </c>
      <c r="C8704" s="6" t="s">
        <v>35</v>
      </c>
      <c r="D8704" s="6" t="s">
        <v>47</v>
      </c>
      <c r="E8704" s="5">
        <v>4112</v>
      </c>
      <c r="F8704" s="8">
        <v>42216</v>
      </c>
    </row>
    <row r="8705" spans="1:6" x14ac:dyDescent="0.2">
      <c r="A8705" s="5" t="s">
        <v>83</v>
      </c>
      <c r="B8705" s="5" t="s">
        <v>22</v>
      </c>
      <c r="C8705" s="6" t="s">
        <v>37</v>
      </c>
      <c r="D8705" s="6" t="s">
        <v>52</v>
      </c>
      <c r="E8705" s="5">
        <v>4106</v>
      </c>
      <c r="F8705" s="8">
        <v>42216</v>
      </c>
    </row>
    <row r="8706" spans="1:6" x14ac:dyDescent="0.2">
      <c r="A8706" s="5" t="s">
        <v>83</v>
      </c>
      <c r="B8706" s="5" t="s">
        <v>22</v>
      </c>
      <c r="C8706" s="6" t="s">
        <v>10</v>
      </c>
      <c r="D8706" s="6" t="s">
        <v>52</v>
      </c>
      <c r="E8706" s="5">
        <v>4101</v>
      </c>
      <c r="F8706" s="8">
        <v>42216</v>
      </c>
    </row>
    <row r="8707" spans="1:6" x14ac:dyDescent="0.2">
      <c r="A8707" s="5" t="s">
        <v>72</v>
      </c>
      <c r="B8707" s="5" t="s">
        <v>22</v>
      </c>
      <c r="C8707" s="6" t="s">
        <v>35</v>
      </c>
      <c r="D8707" s="6" t="s">
        <v>73</v>
      </c>
      <c r="E8707" s="5">
        <v>4072</v>
      </c>
      <c r="F8707" s="8">
        <v>42216</v>
      </c>
    </row>
    <row r="8708" spans="1:6" x14ac:dyDescent="0.2">
      <c r="A8708" s="5" t="s">
        <v>72</v>
      </c>
      <c r="B8708" s="5" t="s">
        <v>22</v>
      </c>
      <c r="C8708" s="6" t="s">
        <v>36</v>
      </c>
      <c r="D8708" s="6" t="s">
        <v>40</v>
      </c>
      <c r="E8708" s="5">
        <v>4055</v>
      </c>
      <c r="F8708" s="8">
        <v>42216</v>
      </c>
    </row>
    <row r="8709" spans="1:6" x14ac:dyDescent="0.2">
      <c r="A8709" s="5" t="s">
        <v>99</v>
      </c>
      <c r="B8709" s="5" t="s">
        <v>22</v>
      </c>
      <c r="C8709" s="6" t="s">
        <v>24</v>
      </c>
      <c r="D8709" s="6" t="s">
        <v>48</v>
      </c>
      <c r="E8709" s="5">
        <v>3991</v>
      </c>
      <c r="F8709" s="8">
        <v>42216</v>
      </c>
    </row>
    <row r="8710" spans="1:6" x14ac:dyDescent="0.2">
      <c r="A8710" s="5" t="s">
        <v>99</v>
      </c>
      <c r="B8710" s="5" t="s">
        <v>22</v>
      </c>
      <c r="C8710" s="6" t="s">
        <v>16</v>
      </c>
      <c r="D8710" s="6" t="s">
        <v>50</v>
      </c>
      <c r="E8710" s="5">
        <v>3986</v>
      </c>
      <c r="F8710" s="8">
        <v>42216</v>
      </c>
    </row>
    <row r="8711" spans="1:6" x14ac:dyDescent="0.2">
      <c r="A8711" s="5" t="s">
        <v>95</v>
      </c>
      <c r="B8711" s="5" t="s">
        <v>22</v>
      </c>
      <c r="C8711" s="6" t="s">
        <v>11</v>
      </c>
      <c r="D8711" s="6" t="s">
        <v>19</v>
      </c>
      <c r="E8711" s="5">
        <v>3928</v>
      </c>
      <c r="F8711" s="8">
        <v>42216</v>
      </c>
    </row>
    <row r="8712" spans="1:6" x14ac:dyDescent="0.2">
      <c r="A8712" s="5" t="s">
        <v>62</v>
      </c>
      <c r="B8712" s="5" t="s">
        <v>22</v>
      </c>
      <c r="C8712" s="6" t="s">
        <v>20</v>
      </c>
      <c r="D8712" s="6" t="s">
        <v>42</v>
      </c>
      <c r="E8712" s="5">
        <v>3911</v>
      </c>
      <c r="F8712" s="8">
        <v>42216</v>
      </c>
    </row>
    <row r="8713" spans="1:6" x14ac:dyDescent="0.2">
      <c r="A8713" s="5" t="s">
        <v>91</v>
      </c>
      <c r="B8713" s="5" t="s">
        <v>22</v>
      </c>
      <c r="C8713" s="6" t="s">
        <v>35</v>
      </c>
      <c r="D8713" s="6" t="s">
        <v>12</v>
      </c>
      <c r="E8713" s="5">
        <v>3885</v>
      </c>
      <c r="F8713" s="8">
        <v>42216</v>
      </c>
    </row>
    <row r="8714" spans="1:6" x14ac:dyDescent="0.2">
      <c r="A8714" s="5" t="s">
        <v>72</v>
      </c>
      <c r="B8714" s="5" t="s">
        <v>22</v>
      </c>
      <c r="C8714" s="6" t="s">
        <v>35</v>
      </c>
      <c r="D8714" s="6" t="s">
        <v>26</v>
      </c>
      <c r="E8714" s="5">
        <v>3874</v>
      </c>
      <c r="F8714" s="8">
        <v>42216</v>
      </c>
    </row>
    <row r="8715" spans="1:6" x14ac:dyDescent="0.2">
      <c r="A8715" s="5" t="s">
        <v>81</v>
      </c>
      <c r="B8715" s="5" t="s">
        <v>22</v>
      </c>
      <c r="C8715" s="6" t="s">
        <v>10</v>
      </c>
      <c r="D8715" s="6" t="s">
        <v>52</v>
      </c>
      <c r="E8715" s="5">
        <v>3866</v>
      </c>
      <c r="F8715" s="8">
        <v>42216</v>
      </c>
    </row>
    <row r="8716" spans="1:6" x14ac:dyDescent="0.2">
      <c r="A8716" s="5" t="s">
        <v>72</v>
      </c>
      <c r="B8716" s="5" t="s">
        <v>22</v>
      </c>
      <c r="C8716" s="6" t="s">
        <v>35</v>
      </c>
      <c r="D8716" s="6" t="s">
        <v>34</v>
      </c>
      <c r="E8716" s="5">
        <v>3863</v>
      </c>
      <c r="F8716" s="8">
        <v>42216</v>
      </c>
    </row>
    <row r="8717" spans="1:6" x14ac:dyDescent="0.2">
      <c r="A8717" s="5" t="s">
        <v>77</v>
      </c>
      <c r="B8717" s="5" t="s">
        <v>22</v>
      </c>
      <c r="C8717" s="6" t="s">
        <v>11</v>
      </c>
      <c r="D8717" s="6" t="s">
        <v>44</v>
      </c>
      <c r="E8717" s="5">
        <v>3812</v>
      </c>
      <c r="F8717" s="8">
        <v>42216</v>
      </c>
    </row>
    <row r="8718" spans="1:6" x14ac:dyDescent="0.2">
      <c r="A8718" s="5" t="s">
        <v>72</v>
      </c>
      <c r="B8718" s="5" t="s">
        <v>22</v>
      </c>
      <c r="C8718" s="6" t="s">
        <v>35</v>
      </c>
      <c r="D8718" s="6" t="s">
        <v>45</v>
      </c>
      <c r="E8718" s="5">
        <v>3805</v>
      </c>
      <c r="F8718" s="8">
        <v>42216</v>
      </c>
    </row>
    <row r="8719" spans="1:6" x14ac:dyDescent="0.2">
      <c r="A8719" s="5" t="s">
        <v>79</v>
      </c>
      <c r="B8719" s="5" t="s">
        <v>22</v>
      </c>
      <c r="C8719" s="6" t="s">
        <v>15</v>
      </c>
      <c r="D8719" s="6" t="s">
        <v>73</v>
      </c>
      <c r="E8719" s="5">
        <v>3800</v>
      </c>
      <c r="F8719" s="8">
        <v>42216</v>
      </c>
    </row>
    <row r="8720" spans="1:6" x14ac:dyDescent="0.2">
      <c r="A8720" s="5" t="s">
        <v>81</v>
      </c>
      <c r="B8720" s="5" t="s">
        <v>22</v>
      </c>
      <c r="C8720" s="6" t="s">
        <v>16</v>
      </c>
      <c r="D8720" s="6" t="s">
        <v>28</v>
      </c>
      <c r="E8720" s="5">
        <v>3781</v>
      </c>
      <c r="F8720" s="8">
        <v>42216</v>
      </c>
    </row>
    <row r="8721" spans="1:6" x14ac:dyDescent="0.2">
      <c r="A8721" s="5" t="s">
        <v>79</v>
      </c>
      <c r="B8721" s="5" t="s">
        <v>22</v>
      </c>
      <c r="C8721" s="6" t="s">
        <v>15</v>
      </c>
      <c r="D8721" s="6" t="s">
        <v>43</v>
      </c>
      <c r="E8721" s="5">
        <v>3696</v>
      </c>
      <c r="F8721" s="8">
        <v>42216</v>
      </c>
    </row>
    <row r="8722" spans="1:6" x14ac:dyDescent="0.2">
      <c r="A8722" s="5" t="s">
        <v>62</v>
      </c>
      <c r="B8722" s="5" t="s">
        <v>22</v>
      </c>
      <c r="C8722" s="6" t="s">
        <v>11</v>
      </c>
      <c r="D8722" s="6" t="s">
        <v>42</v>
      </c>
      <c r="E8722" s="5">
        <v>3684</v>
      </c>
      <c r="F8722" s="8">
        <v>42216</v>
      </c>
    </row>
    <row r="8723" spans="1:6" x14ac:dyDescent="0.2">
      <c r="A8723" s="5" t="s">
        <v>77</v>
      </c>
      <c r="B8723" s="5" t="s">
        <v>22</v>
      </c>
      <c r="C8723" s="6" t="s">
        <v>15</v>
      </c>
      <c r="D8723" s="6" t="s">
        <v>51</v>
      </c>
      <c r="E8723" s="5">
        <v>3651</v>
      </c>
      <c r="F8723" s="8">
        <v>42216</v>
      </c>
    </row>
    <row r="8724" spans="1:6" x14ac:dyDescent="0.2">
      <c r="A8724" s="5" t="s">
        <v>83</v>
      </c>
      <c r="B8724" s="5" t="s">
        <v>22</v>
      </c>
      <c r="C8724" s="6" t="s">
        <v>15</v>
      </c>
      <c r="D8724" s="6" t="s">
        <v>34</v>
      </c>
      <c r="E8724" s="5">
        <v>3639</v>
      </c>
      <c r="F8724" s="8">
        <v>42216</v>
      </c>
    </row>
    <row r="8725" spans="1:6" x14ac:dyDescent="0.2">
      <c r="A8725" s="5" t="s">
        <v>72</v>
      </c>
      <c r="B8725" s="5" t="s">
        <v>22</v>
      </c>
      <c r="C8725" s="6" t="s">
        <v>35</v>
      </c>
      <c r="D8725" s="6" t="s">
        <v>53</v>
      </c>
      <c r="E8725" s="5">
        <v>3585</v>
      </c>
      <c r="F8725" s="8">
        <v>42216</v>
      </c>
    </row>
    <row r="8726" spans="1:6" x14ac:dyDescent="0.2">
      <c r="A8726" s="5" t="s">
        <v>99</v>
      </c>
      <c r="B8726" s="5" t="s">
        <v>22</v>
      </c>
      <c r="C8726" s="6" t="s">
        <v>36</v>
      </c>
      <c r="D8726" s="6" t="s">
        <v>78</v>
      </c>
      <c r="E8726" s="5">
        <v>3523</v>
      </c>
      <c r="F8726" s="8">
        <v>42216</v>
      </c>
    </row>
    <row r="8727" spans="1:6" x14ac:dyDescent="0.2">
      <c r="A8727" s="5" t="s">
        <v>79</v>
      </c>
      <c r="B8727" s="5" t="s">
        <v>22</v>
      </c>
      <c r="C8727" s="6" t="s">
        <v>9</v>
      </c>
      <c r="D8727" s="6" t="s">
        <v>19</v>
      </c>
      <c r="E8727" s="5">
        <v>3516</v>
      </c>
      <c r="F8727" s="8">
        <v>42216</v>
      </c>
    </row>
    <row r="8728" spans="1:6" x14ac:dyDescent="0.2">
      <c r="A8728" s="5" t="s">
        <v>79</v>
      </c>
      <c r="B8728" s="5" t="s">
        <v>22</v>
      </c>
      <c r="C8728" s="6" t="s">
        <v>11</v>
      </c>
      <c r="D8728" s="6" t="s">
        <v>49</v>
      </c>
      <c r="E8728" s="5">
        <v>3511</v>
      </c>
      <c r="F8728" s="8">
        <v>42216</v>
      </c>
    </row>
    <row r="8729" spans="1:6" x14ac:dyDescent="0.2">
      <c r="A8729" s="5" t="s">
        <v>29</v>
      </c>
      <c r="B8729" s="5" t="s">
        <v>22</v>
      </c>
      <c r="C8729" s="6" t="s">
        <v>35</v>
      </c>
      <c r="D8729" s="6" t="s">
        <v>34</v>
      </c>
      <c r="E8729" s="5">
        <v>3501</v>
      </c>
      <c r="F8729" s="8">
        <v>42216</v>
      </c>
    </row>
    <row r="8730" spans="1:6" x14ac:dyDescent="0.2">
      <c r="A8730" s="5" t="s">
        <v>66</v>
      </c>
      <c r="B8730" s="5" t="s">
        <v>22</v>
      </c>
      <c r="C8730" s="6" t="s">
        <v>13</v>
      </c>
      <c r="D8730" s="6" t="s">
        <v>12</v>
      </c>
      <c r="E8730" s="5">
        <v>3452</v>
      </c>
      <c r="F8730" s="8">
        <v>42216</v>
      </c>
    </row>
    <row r="8731" spans="1:6" x14ac:dyDescent="0.2">
      <c r="A8731" s="5" t="s">
        <v>83</v>
      </c>
      <c r="B8731" s="5" t="s">
        <v>22</v>
      </c>
      <c r="C8731" s="6" t="s">
        <v>15</v>
      </c>
      <c r="D8731" s="6" t="s">
        <v>45</v>
      </c>
      <c r="E8731" s="5">
        <v>3420</v>
      </c>
      <c r="F8731" s="8">
        <v>42216</v>
      </c>
    </row>
    <row r="8732" spans="1:6" x14ac:dyDescent="0.2">
      <c r="A8732" s="5" t="s">
        <v>99</v>
      </c>
      <c r="B8732" s="5" t="s">
        <v>22</v>
      </c>
      <c r="C8732" s="6" t="s">
        <v>31</v>
      </c>
      <c r="D8732" s="6" t="s">
        <v>51</v>
      </c>
      <c r="E8732" s="5">
        <v>3396</v>
      </c>
      <c r="F8732" s="8">
        <v>42216</v>
      </c>
    </row>
    <row r="8733" spans="1:6" x14ac:dyDescent="0.2">
      <c r="A8733" s="5" t="s">
        <v>95</v>
      </c>
      <c r="B8733" s="5" t="s">
        <v>22</v>
      </c>
      <c r="C8733" s="6" t="s">
        <v>13</v>
      </c>
      <c r="D8733" s="6" t="s">
        <v>28</v>
      </c>
      <c r="E8733" s="5">
        <v>3384</v>
      </c>
      <c r="F8733" s="8">
        <v>42216</v>
      </c>
    </row>
    <row r="8734" spans="1:6" x14ac:dyDescent="0.2">
      <c r="A8734" s="5" t="s">
        <v>66</v>
      </c>
      <c r="B8734" s="5" t="s">
        <v>22</v>
      </c>
      <c r="C8734" s="6" t="s">
        <v>14</v>
      </c>
      <c r="D8734" s="6" t="s">
        <v>28</v>
      </c>
      <c r="E8734" s="5">
        <v>3334</v>
      </c>
      <c r="F8734" s="8">
        <v>42216</v>
      </c>
    </row>
    <row r="8735" spans="1:6" x14ac:dyDescent="0.2">
      <c r="A8735" s="5" t="s">
        <v>29</v>
      </c>
      <c r="B8735" s="5" t="s">
        <v>22</v>
      </c>
      <c r="C8735" s="6" t="s">
        <v>14</v>
      </c>
      <c r="D8735" s="6" t="s">
        <v>8</v>
      </c>
      <c r="E8735" s="5">
        <v>3330</v>
      </c>
      <c r="F8735" s="8">
        <v>42216</v>
      </c>
    </row>
    <row r="8736" spans="1:6" x14ac:dyDescent="0.2">
      <c r="A8736" s="5" t="s">
        <v>83</v>
      </c>
      <c r="B8736" s="5" t="s">
        <v>22</v>
      </c>
      <c r="C8736" s="6" t="s">
        <v>14</v>
      </c>
      <c r="D8736" s="6" t="s">
        <v>19</v>
      </c>
      <c r="E8736" s="5">
        <v>3310</v>
      </c>
      <c r="F8736" s="8">
        <v>42216</v>
      </c>
    </row>
    <row r="8737" spans="1:6" x14ac:dyDescent="0.2">
      <c r="A8737" s="5" t="s">
        <v>83</v>
      </c>
      <c r="B8737" s="5" t="s">
        <v>22</v>
      </c>
      <c r="C8737" s="6" t="s">
        <v>10</v>
      </c>
      <c r="D8737" s="6" t="s">
        <v>28</v>
      </c>
      <c r="E8737" s="5">
        <v>3295</v>
      </c>
      <c r="F8737" s="8">
        <v>42216</v>
      </c>
    </row>
    <row r="8738" spans="1:6" x14ac:dyDescent="0.2">
      <c r="A8738" s="5" t="s">
        <v>99</v>
      </c>
      <c r="B8738" s="5" t="s">
        <v>22</v>
      </c>
      <c r="C8738" s="6" t="s">
        <v>31</v>
      </c>
      <c r="D8738" s="6" t="s">
        <v>40</v>
      </c>
      <c r="E8738" s="5">
        <v>3251</v>
      </c>
      <c r="F8738" s="8">
        <v>42216</v>
      </c>
    </row>
    <row r="8739" spans="1:6" x14ac:dyDescent="0.2">
      <c r="A8739" s="5" t="s">
        <v>62</v>
      </c>
      <c r="B8739" s="5" t="s">
        <v>22</v>
      </c>
      <c r="C8739" s="6" t="s">
        <v>11</v>
      </c>
      <c r="D8739" s="6" t="s">
        <v>44</v>
      </c>
      <c r="E8739" s="5">
        <v>3200</v>
      </c>
      <c r="F8739" s="8">
        <v>42216</v>
      </c>
    </row>
    <row r="8740" spans="1:6" x14ac:dyDescent="0.2">
      <c r="A8740" s="5" t="s">
        <v>80</v>
      </c>
      <c r="B8740" s="5" t="s">
        <v>22</v>
      </c>
      <c r="C8740" s="6" t="s">
        <v>18</v>
      </c>
      <c r="D8740" s="6" t="s">
        <v>49</v>
      </c>
      <c r="E8740" s="5">
        <v>3198</v>
      </c>
      <c r="F8740" s="8">
        <v>42216</v>
      </c>
    </row>
    <row r="8741" spans="1:6" x14ac:dyDescent="0.2">
      <c r="A8741" s="5" t="s">
        <v>63</v>
      </c>
      <c r="B8741" s="5" t="s">
        <v>22</v>
      </c>
      <c r="C8741" s="6" t="s">
        <v>9</v>
      </c>
      <c r="D8741" s="6" t="s">
        <v>42</v>
      </c>
      <c r="E8741" s="5">
        <v>3170</v>
      </c>
      <c r="F8741" s="8">
        <v>42216</v>
      </c>
    </row>
    <row r="8742" spans="1:6" x14ac:dyDescent="0.2">
      <c r="A8742" s="5" t="s">
        <v>81</v>
      </c>
      <c r="B8742" s="5" t="s">
        <v>22</v>
      </c>
      <c r="C8742" s="6" t="s">
        <v>14</v>
      </c>
      <c r="D8742" s="6" t="s">
        <v>49</v>
      </c>
      <c r="E8742" s="5">
        <v>3169</v>
      </c>
      <c r="F8742" s="8">
        <v>42216</v>
      </c>
    </row>
    <row r="8743" spans="1:6" x14ac:dyDescent="0.2">
      <c r="A8743" s="5" t="s">
        <v>91</v>
      </c>
      <c r="B8743" s="5" t="s">
        <v>22</v>
      </c>
      <c r="C8743" s="6" t="s">
        <v>7</v>
      </c>
      <c r="D8743" s="6" t="s">
        <v>73</v>
      </c>
      <c r="E8743" s="5">
        <v>3096</v>
      </c>
      <c r="F8743" s="8">
        <v>42216</v>
      </c>
    </row>
    <row r="8744" spans="1:6" x14ac:dyDescent="0.2">
      <c r="A8744" s="5" t="s">
        <v>91</v>
      </c>
      <c r="B8744" s="5" t="s">
        <v>22</v>
      </c>
      <c r="C8744" s="6" t="s">
        <v>32</v>
      </c>
      <c r="D8744" s="6" t="s">
        <v>17</v>
      </c>
      <c r="E8744" s="5">
        <v>3080</v>
      </c>
      <c r="F8744" s="8">
        <v>42216</v>
      </c>
    </row>
    <row r="8745" spans="1:6" x14ac:dyDescent="0.2">
      <c r="A8745" s="5" t="s">
        <v>80</v>
      </c>
      <c r="B8745" s="5" t="s">
        <v>22</v>
      </c>
      <c r="C8745" s="6" t="s">
        <v>18</v>
      </c>
      <c r="D8745" s="6" t="s">
        <v>44</v>
      </c>
      <c r="E8745" s="5">
        <v>3059</v>
      </c>
      <c r="F8745" s="8">
        <v>42216</v>
      </c>
    </row>
    <row r="8746" spans="1:6" x14ac:dyDescent="0.2">
      <c r="A8746" s="5" t="s">
        <v>72</v>
      </c>
      <c r="B8746" s="5" t="s">
        <v>22</v>
      </c>
      <c r="C8746" s="6" t="s">
        <v>35</v>
      </c>
      <c r="D8746" s="6" t="s">
        <v>49</v>
      </c>
      <c r="E8746" s="5">
        <v>3032</v>
      </c>
      <c r="F8746" s="8">
        <v>42216</v>
      </c>
    </row>
    <row r="8747" spans="1:6" x14ac:dyDescent="0.2">
      <c r="A8747" s="5" t="s">
        <v>63</v>
      </c>
      <c r="B8747" s="5" t="s">
        <v>22</v>
      </c>
      <c r="C8747" s="6" t="s">
        <v>9</v>
      </c>
      <c r="D8747" s="6" t="s">
        <v>61</v>
      </c>
      <c r="E8747" s="5">
        <v>3010</v>
      </c>
      <c r="F8747" s="8">
        <v>42216</v>
      </c>
    </row>
    <row r="8748" spans="1:6" x14ac:dyDescent="0.2">
      <c r="A8748" s="5" t="s">
        <v>79</v>
      </c>
      <c r="B8748" s="5" t="s">
        <v>22</v>
      </c>
      <c r="C8748" s="6" t="s">
        <v>15</v>
      </c>
      <c r="D8748" s="6" t="s">
        <v>47</v>
      </c>
      <c r="E8748" s="5">
        <v>3000</v>
      </c>
      <c r="F8748" s="8">
        <v>42216</v>
      </c>
    </row>
    <row r="8749" spans="1:6" x14ac:dyDescent="0.2">
      <c r="A8749" s="5" t="s">
        <v>79</v>
      </c>
      <c r="B8749" s="5" t="s">
        <v>22</v>
      </c>
      <c r="C8749" s="6" t="s">
        <v>11</v>
      </c>
      <c r="D8749" s="6" t="s">
        <v>73</v>
      </c>
      <c r="E8749" s="5">
        <v>3000</v>
      </c>
      <c r="F8749" s="8">
        <v>42216</v>
      </c>
    </row>
    <row r="8750" spans="1:6" x14ac:dyDescent="0.2">
      <c r="A8750" s="5" t="s">
        <v>95</v>
      </c>
      <c r="B8750" s="5" t="s">
        <v>22</v>
      </c>
      <c r="C8750" s="6" t="s">
        <v>35</v>
      </c>
      <c r="D8750" s="6" t="s">
        <v>8</v>
      </c>
      <c r="E8750" s="5">
        <v>3000</v>
      </c>
      <c r="F8750" s="8">
        <v>42216</v>
      </c>
    </row>
    <row r="8751" spans="1:6" x14ac:dyDescent="0.2">
      <c r="A8751" s="5" t="s">
        <v>95</v>
      </c>
      <c r="B8751" s="5" t="s">
        <v>22</v>
      </c>
      <c r="C8751" s="6" t="s">
        <v>35</v>
      </c>
      <c r="D8751" s="6" t="s">
        <v>17</v>
      </c>
      <c r="E8751" s="5">
        <v>3000</v>
      </c>
      <c r="F8751" s="8">
        <v>42216</v>
      </c>
    </row>
    <row r="8752" spans="1:6" x14ac:dyDescent="0.2">
      <c r="A8752" s="5" t="s">
        <v>62</v>
      </c>
      <c r="B8752" s="5" t="s">
        <v>22</v>
      </c>
      <c r="C8752" s="6" t="s">
        <v>10</v>
      </c>
      <c r="D8752" s="6" t="s">
        <v>39</v>
      </c>
      <c r="E8752" s="5">
        <v>2994</v>
      </c>
      <c r="F8752" s="8">
        <v>42216</v>
      </c>
    </row>
    <row r="8753" spans="1:6" x14ac:dyDescent="0.2">
      <c r="A8753" s="5" t="s">
        <v>95</v>
      </c>
      <c r="B8753" s="5" t="s">
        <v>22</v>
      </c>
      <c r="C8753" s="6" t="s">
        <v>21</v>
      </c>
      <c r="D8753" s="6" t="s">
        <v>61</v>
      </c>
      <c r="E8753" s="5">
        <v>2992</v>
      </c>
      <c r="F8753" s="8">
        <v>42216</v>
      </c>
    </row>
    <row r="8754" spans="1:6" x14ac:dyDescent="0.2">
      <c r="A8754" s="5" t="s">
        <v>87</v>
      </c>
      <c r="B8754" s="5" t="s">
        <v>22</v>
      </c>
      <c r="C8754" s="6" t="s">
        <v>7</v>
      </c>
      <c r="D8754" s="6" t="s">
        <v>12</v>
      </c>
      <c r="E8754" s="5">
        <v>2950</v>
      </c>
      <c r="F8754" s="8">
        <v>42216</v>
      </c>
    </row>
    <row r="8755" spans="1:6" x14ac:dyDescent="0.2">
      <c r="A8755" s="5" t="s">
        <v>83</v>
      </c>
      <c r="B8755" s="5" t="s">
        <v>22</v>
      </c>
      <c r="C8755" s="6" t="s">
        <v>37</v>
      </c>
      <c r="D8755" s="6" t="s">
        <v>42</v>
      </c>
      <c r="E8755" s="5">
        <v>2946</v>
      </c>
      <c r="F8755" s="8">
        <v>42216</v>
      </c>
    </row>
    <row r="8756" spans="1:6" x14ac:dyDescent="0.2">
      <c r="A8756" s="5" t="s">
        <v>99</v>
      </c>
      <c r="B8756" s="5" t="s">
        <v>22</v>
      </c>
      <c r="C8756" s="6" t="s">
        <v>13</v>
      </c>
      <c r="D8756" s="6" t="s">
        <v>39</v>
      </c>
      <c r="E8756" s="5">
        <v>2912</v>
      </c>
      <c r="F8756" s="8">
        <v>42216</v>
      </c>
    </row>
    <row r="8757" spans="1:6" x14ac:dyDescent="0.2">
      <c r="A8757" s="5" t="s">
        <v>80</v>
      </c>
      <c r="B8757" s="5" t="s">
        <v>22</v>
      </c>
      <c r="C8757" s="6" t="s">
        <v>37</v>
      </c>
      <c r="D8757" s="6" t="s">
        <v>34</v>
      </c>
      <c r="E8757" s="5">
        <v>2864</v>
      </c>
      <c r="F8757" s="8">
        <v>42216</v>
      </c>
    </row>
    <row r="8758" spans="1:6" x14ac:dyDescent="0.2">
      <c r="A8758" s="5" t="s">
        <v>80</v>
      </c>
      <c r="B8758" s="5" t="s">
        <v>22</v>
      </c>
      <c r="C8758" s="6" t="s">
        <v>16</v>
      </c>
      <c r="D8758" s="6" t="s">
        <v>53</v>
      </c>
      <c r="E8758" s="5">
        <v>2864</v>
      </c>
      <c r="F8758" s="8">
        <v>42216</v>
      </c>
    </row>
    <row r="8759" spans="1:6" x14ac:dyDescent="0.2">
      <c r="A8759" s="5" t="s">
        <v>83</v>
      </c>
      <c r="B8759" s="5" t="s">
        <v>22</v>
      </c>
      <c r="C8759" s="6" t="s">
        <v>16</v>
      </c>
      <c r="D8759" s="6" t="s">
        <v>52</v>
      </c>
      <c r="E8759" s="5">
        <v>2862</v>
      </c>
      <c r="F8759" s="8">
        <v>42216</v>
      </c>
    </row>
    <row r="8760" spans="1:6" x14ac:dyDescent="0.2">
      <c r="A8760" s="5" t="s">
        <v>83</v>
      </c>
      <c r="B8760" s="5" t="s">
        <v>22</v>
      </c>
      <c r="C8760" s="6" t="s">
        <v>46</v>
      </c>
      <c r="D8760" s="6" t="s">
        <v>45</v>
      </c>
      <c r="E8760" s="5">
        <v>2786</v>
      </c>
      <c r="F8760" s="8">
        <v>42216</v>
      </c>
    </row>
    <row r="8761" spans="1:6" x14ac:dyDescent="0.2">
      <c r="A8761" s="5" t="s">
        <v>83</v>
      </c>
      <c r="B8761" s="5" t="s">
        <v>22</v>
      </c>
      <c r="C8761" s="6" t="s">
        <v>24</v>
      </c>
      <c r="D8761" s="6" t="s">
        <v>43</v>
      </c>
      <c r="E8761" s="5">
        <v>2784</v>
      </c>
      <c r="F8761" s="8">
        <v>42216</v>
      </c>
    </row>
    <row r="8762" spans="1:6" x14ac:dyDescent="0.2">
      <c r="A8762" s="5" t="s">
        <v>80</v>
      </c>
      <c r="B8762" s="5" t="s">
        <v>22</v>
      </c>
      <c r="C8762" s="6" t="s">
        <v>20</v>
      </c>
      <c r="D8762" s="6" t="s">
        <v>26</v>
      </c>
      <c r="E8762" s="5">
        <v>2780</v>
      </c>
      <c r="F8762" s="8">
        <v>42216</v>
      </c>
    </row>
    <row r="8763" spans="1:6" x14ac:dyDescent="0.2">
      <c r="A8763" s="5" t="s">
        <v>62</v>
      </c>
      <c r="B8763" s="5" t="s">
        <v>22</v>
      </c>
      <c r="C8763" s="6" t="s">
        <v>10</v>
      </c>
      <c r="D8763" s="6" t="s">
        <v>45</v>
      </c>
      <c r="E8763" s="5">
        <v>2769</v>
      </c>
      <c r="F8763" s="8">
        <v>42216</v>
      </c>
    </row>
    <row r="8764" spans="1:6" x14ac:dyDescent="0.2">
      <c r="A8764" s="5" t="s">
        <v>66</v>
      </c>
      <c r="B8764" s="5" t="s">
        <v>22</v>
      </c>
      <c r="C8764" s="6" t="s">
        <v>10</v>
      </c>
      <c r="D8764" s="6" t="s">
        <v>28</v>
      </c>
      <c r="E8764" s="5">
        <v>2760</v>
      </c>
      <c r="F8764" s="8">
        <v>42216</v>
      </c>
    </row>
    <row r="8765" spans="1:6" x14ac:dyDescent="0.2">
      <c r="A8765" s="5" t="s">
        <v>83</v>
      </c>
      <c r="B8765" s="5" t="s">
        <v>22</v>
      </c>
      <c r="C8765" s="6" t="s">
        <v>37</v>
      </c>
      <c r="D8765" s="6" t="s">
        <v>19</v>
      </c>
      <c r="E8765" s="5">
        <v>2726</v>
      </c>
      <c r="F8765" s="8">
        <v>42216</v>
      </c>
    </row>
    <row r="8766" spans="1:6" x14ac:dyDescent="0.2">
      <c r="A8766" s="5" t="s">
        <v>86</v>
      </c>
      <c r="B8766" s="5" t="s">
        <v>22</v>
      </c>
      <c r="C8766" s="6" t="s">
        <v>7</v>
      </c>
      <c r="D8766" s="6" t="s">
        <v>28</v>
      </c>
      <c r="E8766" s="5">
        <v>2701</v>
      </c>
      <c r="F8766" s="8">
        <v>42216</v>
      </c>
    </row>
    <row r="8767" spans="1:6" x14ac:dyDescent="0.2">
      <c r="A8767" s="5" t="s">
        <v>87</v>
      </c>
      <c r="B8767" s="5" t="s">
        <v>22</v>
      </c>
      <c r="C8767" s="6" t="s">
        <v>11</v>
      </c>
      <c r="D8767" s="6" t="s">
        <v>28</v>
      </c>
      <c r="E8767" s="5">
        <v>2700</v>
      </c>
      <c r="F8767" s="8">
        <v>42216</v>
      </c>
    </row>
    <row r="8768" spans="1:6" x14ac:dyDescent="0.2">
      <c r="A8768" s="5" t="s">
        <v>80</v>
      </c>
      <c r="B8768" s="5" t="s">
        <v>22</v>
      </c>
      <c r="C8768" s="6" t="s">
        <v>10</v>
      </c>
      <c r="D8768" s="6" t="s">
        <v>19</v>
      </c>
      <c r="E8768" s="5">
        <v>2670</v>
      </c>
      <c r="F8768" s="8">
        <v>42216</v>
      </c>
    </row>
    <row r="8769" spans="1:6" x14ac:dyDescent="0.2">
      <c r="A8769" s="5" t="s">
        <v>99</v>
      </c>
      <c r="B8769" s="5" t="s">
        <v>22</v>
      </c>
      <c r="C8769" s="6" t="s">
        <v>13</v>
      </c>
      <c r="D8769" s="6" t="s">
        <v>40</v>
      </c>
      <c r="E8769" s="5">
        <v>2611</v>
      </c>
      <c r="F8769" s="8">
        <v>42216</v>
      </c>
    </row>
    <row r="8770" spans="1:6" x14ac:dyDescent="0.2">
      <c r="A8770" s="5" t="s">
        <v>80</v>
      </c>
      <c r="B8770" s="5" t="s">
        <v>22</v>
      </c>
      <c r="C8770" s="6" t="s">
        <v>20</v>
      </c>
      <c r="D8770" s="6" t="s">
        <v>40</v>
      </c>
      <c r="E8770" s="5">
        <v>2610</v>
      </c>
      <c r="F8770" s="8">
        <v>42216</v>
      </c>
    </row>
    <row r="8771" spans="1:6" x14ac:dyDescent="0.2">
      <c r="A8771" s="5" t="s">
        <v>29</v>
      </c>
      <c r="B8771" s="5" t="s">
        <v>22</v>
      </c>
      <c r="C8771" s="6" t="s">
        <v>7</v>
      </c>
      <c r="D8771" s="6" t="s">
        <v>12</v>
      </c>
      <c r="E8771" s="5">
        <v>2592</v>
      </c>
      <c r="F8771" s="8">
        <v>42216</v>
      </c>
    </row>
    <row r="8772" spans="1:6" x14ac:dyDescent="0.2">
      <c r="A8772" s="5" t="s">
        <v>91</v>
      </c>
      <c r="B8772" s="5" t="s">
        <v>22</v>
      </c>
      <c r="C8772" s="6" t="s">
        <v>36</v>
      </c>
      <c r="D8772" s="6" t="s">
        <v>73</v>
      </c>
      <c r="E8772" s="5">
        <v>2520</v>
      </c>
      <c r="F8772" s="8">
        <v>42216</v>
      </c>
    </row>
    <row r="8773" spans="1:6" x14ac:dyDescent="0.2">
      <c r="A8773" s="5" t="s">
        <v>63</v>
      </c>
      <c r="B8773" s="5" t="s">
        <v>22</v>
      </c>
      <c r="C8773" s="6" t="s">
        <v>9</v>
      </c>
      <c r="D8773" s="6" t="s">
        <v>45</v>
      </c>
      <c r="E8773" s="5">
        <v>2490</v>
      </c>
      <c r="F8773" s="8">
        <v>42216</v>
      </c>
    </row>
    <row r="8774" spans="1:6" x14ac:dyDescent="0.2">
      <c r="A8774" s="5" t="s">
        <v>81</v>
      </c>
      <c r="B8774" s="5" t="s">
        <v>22</v>
      </c>
      <c r="C8774" s="6" t="s">
        <v>9</v>
      </c>
      <c r="D8774" s="6" t="s">
        <v>49</v>
      </c>
      <c r="E8774" s="5">
        <v>2444</v>
      </c>
      <c r="F8774" s="8">
        <v>42216</v>
      </c>
    </row>
    <row r="8775" spans="1:6" x14ac:dyDescent="0.2">
      <c r="A8775" s="5" t="s">
        <v>83</v>
      </c>
      <c r="B8775" s="5" t="s">
        <v>22</v>
      </c>
      <c r="C8775" s="6" t="s">
        <v>10</v>
      </c>
      <c r="D8775" s="6" t="s">
        <v>17</v>
      </c>
      <c r="E8775" s="5">
        <v>2403</v>
      </c>
      <c r="F8775" s="8">
        <v>42216</v>
      </c>
    </row>
    <row r="8776" spans="1:6" x14ac:dyDescent="0.2">
      <c r="A8776" s="5" t="s">
        <v>77</v>
      </c>
      <c r="B8776" s="5" t="s">
        <v>22</v>
      </c>
      <c r="C8776" s="6" t="s">
        <v>11</v>
      </c>
      <c r="D8776" s="6" t="s">
        <v>45</v>
      </c>
      <c r="E8776" s="5">
        <v>2402</v>
      </c>
      <c r="F8776" s="8">
        <v>42216</v>
      </c>
    </row>
    <row r="8777" spans="1:6" x14ac:dyDescent="0.2">
      <c r="A8777" s="5" t="s">
        <v>77</v>
      </c>
      <c r="B8777" s="5" t="s">
        <v>22</v>
      </c>
      <c r="C8777" s="6" t="s">
        <v>11</v>
      </c>
      <c r="D8777" s="6" t="s">
        <v>43</v>
      </c>
      <c r="E8777" s="5">
        <v>2400</v>
      </c>
      <c r="F8777" s="8">
        <v>42216</v>
      </c>
    </row>
    <row r="8778" spans="1:6" x14ac:dyDescent="0.2">
      <c r="A8778" s="5" t="s">
        <v>99</v>
      </c>
      <c r="B8778" s="5" t="s">
        <v>22</v>
      </c>
      <c r="C8778" s="6" t="s">
        <v>16</v>
      </c>
      <c r="D8778" s="6" t="s">
        <v>56</v>
      </c>
      <c r="E8778" s="5">
        <v>2384</v>
      </c>
      <c r="F8778" s="8">
        <v>42216</v>
      </c>
    </row>
    <row r="8779" spans="1:6" x14ac:dyDescent="0.2">
      <c r="A8779" s="5" t="s">
        <v>66</v>
      </c>
      <c r="B8779" s="5" t="s">
        <v>22</v>
      </c>
      <c r="C8779" s="6" t="s">
        <v>13</v>
      </c>
      <c r="D8779" s="6" t="s">
        <v>17</v>
      </c>
      <c r="E8779" s="5">
        <v>2363</v>
      </c>
      <c r="F8779" s="8">
        <v>42216</v>
      </c>
    </row>
    <row r="8780" spans="1:6" x14ac:dyDescent="0.2">
      <c r="A8780" s="5" t="s">
        <v>83</v>
      </c>
      <c r="B8780" s="5" t="s">
        <v>22</v>
      </c>
      <c r="C8780" s="6" t="s">
        <v>36</v>
      </c>
      <c r="D8780" s="6" t="s">
        <v>44</v>
      </c>
      <c r="E8780" s="5">
        <v>2363</v>
      </c>
      <c r="F8780" s="8">
        <v>42216</v>
      </c>
    </row>
    <row r="8781" spans="1:6" x14ac:dyDescent="0.2">
      <c r="A8781" s="5" t="s">
        <v>81</v>
      </c>
      <c r="B8781" s="5" t="s">
        <v>22</v>
      </c>
      <c r="C8781" s="6" t="s">
        <v>18</v>
      </c>
      <c r="D8781" s="6" t="s">
        <v>52</v>
      </c>
      <c r="E8781" s="5">
        <v>2357</v>
      </c>
      <c r="F8781" s="8">
        <v>42216</v>
      </c>
    </row>
    <row r="8782" spans="1:6" x14ac:dyDescent="0.2">
      <c r="A8782" s="5" t="s">
        <v>62</v>
      </c>
      <c r="B8782" s="5" t="s">
        <v>22</v>
      </c>
      <c r="C8782" s="6" t="s">
        <v>37</v>
      </c>
      <c r="D8782" s="6" t="s">
        <v>12</v>
      </c>
      <c r="E8782" s="5">
        <v>2354</v>
      </c>
      <c r="F8782" s="8">
        <v>42216</v>
      </c>
    </row>
    <row r="8783" spans="1:6" x14ac:dyDescent="0.2">
      <c r="A8783" s="5" t="s">
        <v>91</v>
      </c>
      <c r="B8783" s="5" t="s">
        <v>22</v>
      </c>
      <c r="C8783" s="6" t="s">
        <v>9</v>
      </c>
      <c r="D8783" s="6" t="s">
        <v>26</v>
      </c>
      <c r="E8783" s="5">
        <v>2350</v>
      </c>
      <c r="F8783" s="8">
        <v>42216</v>
      </c>
    </row>
    <row r="8784" spans="1:6" x14ac:dyDescent="0.2">
      <c r="A8784" s="5" t="s">
        <v>83</v>
      </c>
      <c r="B8784" s="5" t="s">
        <v>22</v>
      </c>
      <c r="C8784" s="6" t="s">
        <v>15</v>
      </c>
      <c r="D8784" s="6" t="s">
        <v>47</v>
      </c>
      <c r="E8784" s="5">
        <v>2340</v>
      </c>
      <c r="F8784" s="8">
        <v>42216</v>
      </c>
    </row>
    <row r="8785" spans="1:6" x14ac:dyDescent="0.2">
      <c r="A8785" s="5" t="s">
        <v>80</v>
      </c>
      <c r="B8785" s="5" t="s">
        <v>22</v>
      </c>
      <c r="C8785" s="6" t="s">
        <v>14</v>
      </c>
      <c r="D8785" s="6" t="s">
        <v>17</v>
      </c>
      <c r="E8785" s="5">
        <v>2238</v>
      </c>
      <c r="F8785" s="8">
        <v>42216</v>
      </c>
    </row>
    <row r="8786" spans="1:6" x14ac:dyDescent="0.2">
      <c r="A8786" s="5" t="s">
        <v>80</v>
      </c>
      <c r="B8786" s="5" t="s">
        <v>22</v>
      </c>
      <c r="C8786" s="6" t="s">
        <v>20</v>
      </c>
      <c r="D8786" s="6" t="s">
        <v>12</v>
      </c>
      <c r="E8786" s="5">
        <v>2236</v>
      </c>
      <c r="F8786" s="8">
        <v>42216</v>
      </c>
    </row>
    <row r="8787" spans="1:6" x14ac:dyDescent="0.2">
      <c r="A8787" s="5" t="s">
        <v>77</v>
      </c>
      <c r="B8787" s="5" t="s">
        <v>22</v>
      </c>
      <c r="C8787" s="6" t="s">
        <v>11</v>
      </c>
      <c r="D8787" s="6" t="s">
        <v>51</v>
      </c>
      <c r="E8787" s="5">
        <v>2233</v>
      </c>
      <c r="F8787" s="8">
        <v>42216</v>
      </c>
    </row>
    <row r="8788" spans="1:6" x14ac:dyDescent="0.2">
      <c r="A8788" s="5" t="s">
        <v>80</v>
      </c>
      <c r="B8788" s="5" t="s">
        <v>22</v>
      </c>
      <c r="C8788" s="6" t="s">
        <v>16</v>
      </c>
      <c r="D8788" s="6" t="s">
        <v>28</v>
      </c>
      <c r="E8788" s="5">
        <v>2221</v>
      </c>
      <c r="F8788" s="8">
        <v>42216</v>
      </c>
    </row>
    <row r="8789" spans="1:6" x14ac:dyDescent="0.2">
      <c r="A8789" s="5" t="s">
        <v>99</v>
      </c>
      <c r="B8789" s="5" t="s">
        <v>22</v>
      </c>
      <c r="C8789" s="6" t="s">
        <v>11</v>
      </c>
      <c r="D8789" s="6" t="s">
        <v>51</v>
      </c>
      <c r="E8789" s="5">
        <v>2210</v>
      </c>
      <c r="F8789" s="8">
        <v>42216</v>
      </c>
    </row>
    <row r="8790" spans="1:6" x14ac:dyDescent="0.2">
      <c r="A8790" s="5" t="s">
        <v>77</v>
      </c>
      <c r="B8790" s="5" t="s">
        <v>22</v>
      </c>
      <c r="C8790" s="6" t="s">
        <v>11</v>
      </c>
      <c r="D8790" s="6" t="s">
        <v>28</v>
      </c>
      <c r="E8790" s="5">
        <v>2209</v>
      </c>
      <c r="F8790" s="8">
        <v>42216</v>
      </c>
    </row>
    <row r="8791" spans="1:6" x14ac:dyDescent="0.2">
      <c r="A8791" s="5" t="s">
        <v>87</v>
      </c>
      <c r="B8791" s="5" t="s">
        <v>22</v>
      </c>
      <c r="C8791" s="6" t="s">
        <v>64</v>
      </c>
      <c r="D8791" s="6" t="s">
        <v>19</v>
      </c>
      <c r="E8791" s="5">
        <v>2146</v>
      </c>
      <c r="F8791" s="8">
        <v>42216</v>
      </c>
    </row>
    <row r="8792" spans="1:6" x14ac:dyDescent="0.2">
      <c r="A8792" s="5" t="s">
        <v>81</v>
      </c>
      <c r="B8792" s="5" t="s">
        <v>22</v>
      </c>
      <c r="C8792" s="6" t="s">
        <v>16</v>
      </c>
      <c r="D8792" s="6" t="s">
        <v>42</v>
      </c>
      <c r="E8792" s="5">
        <v>2139</v>
      </c>
      <c r="F8792" s="8">
        <v>42216</v>
      </c>
    </row>
    <row r="8793" spans="1:6" x14ac:dyDescent="0.2">
      <c r="A8793" s="5" t="s">
        <v>90</v>
      </c>
      <c r="B8793" s="5" t="s">
        <v>22</v>
      </c>
      <c r="C8793" s="6" t="s">
        <v>25</v>
      </c>
      <c r="D8793" s="6" t="s">
        <v>51</v>
      </c>
      <c r="E8793" s="5">
        <v>2080</v>
      </c>
      <c r="F8793" s="8">
        <v>42216</v>
      </c>
    </row>
    <row r="8794" spans="1:6" x14ac:dyDescent="0.2">
      <c r="A8794" s="5" t="s">
        <v>79</v>
      </c>
      <c r="B8794" s="5" t="s">
        <v>22</v>
      </c>
      <c r="C8794" s="6" t="s">
        <v>21</v>
      </c>
      <c r="D8794" s="6" t="s">
        <v>51</v>
      </c>
      <c r="E8794" s="5">
        <v>2071</v>
      </c>
      <c r="F8794" s="8">
        <v>42216</v>
      </c>
    </row>
    <row r="8795" spans="1:6" x14ac:dyDescent="0.2">
      <c r="A8795" s="5" t="s">
        <v>99</v>
      </c>
      <c r="B8795" s="5" t="s">
        <v>22</v>
      </c>
      <c r="C8795" s="6" t="s">
        <v>14</v>
      </c>
      <c r="D8795" s="6" t="s">
        <v>47</v>
      </c>
      <c r="E8795" s="5">
        <v>2071</v>
      </c>
      <c r="F8795" s="8">
        <v>42216</v>
      </c>
    </row>
    <row r="8796" spans="1:6" x14ac:dyDescent="0.2">
      <c r="A8796" s="5" t="s">
        <v>91</v>
      </c>
      <c r="B8796" s="5" t="s">
        <v>22</v>
      </c>
      <c r="C8796" s="6" t="s">
        <v>35</v>
      </c>
      <c r="D8796" s="6" t="s">
        <v>17</v>
      </c>
      <c r="E8796" s="5">
        <v>2067</v>
      </c>
      <c r="F8796" s="8">
        <v>42216</v>
      </c>
    </row>
    <row r="8797" spans="1:6" x14ac:dyDescent="0.2">
      <c r="A8797" s="5" t="s">
        <v>79</v>
      </c>
      <c r="B8797" s="5" t="s">
        <v>22</v>
      </c>
      <c r="C8797" s="6" t="s">
        <v>11</v>
      </c>
      <c r="D8797" s="6" t="s">
        <v>17</v>
      </c>
      <c r="E8797" s="5">
        <v>2042</v>
      </c>
      <c r="F8797" s="8">
        <v>42216</v>
      </c>
    </row>
    <row r="8798" spans="1:6" x14ac:dyDescent="0.2">
      <c r="A8798" s="5" t="s">
        <v>83</v>
      </c>
      <c r="B8798" s="5" t="s">
        <v>22</v>
      </c>
      <c r="C8798" s="6" t="s">
        <v>24</v>
      </c>
      <c r="D8798" s="6" t="s">
        <v>48</v>
      </c>
      <c r="E8798" s="5">
        <v>2001</v>
      </c>
      <c r="F8798" s="8">
        <v>42216</v>
      </c>
    </row>
    <row r="8799" spans="1:6" x14ac:dyDescent="0.2">
      <c r="A8799" s="5" t="s">
        <v>90</v>
      </c>
      <c r="B8799" s="5" t="s">
        <v>22</v>
      </c>
      <c r="C8799" s="6" t="s">
        <v>36</v>
      </c>
      <c r="D8799" s="6" t="s">
        <v>8</v>
      </c>
      <c r="E8799" s="5">
        <v>2000</v>
      </c>
      <c r="F8799" s="8">
        <v>42216</v>
      </c>
    </row>
    <row r="8800" spans="1:6" x14ac:dyDescent="0.2">
      <c r="A8800" s="5" t="s">
        <v>95</v>
      </c>
      <c r="B8800" s="5" t="s">
        <v>22</v>
      </c>
      <c r="C8800" s="6" t="s">
        <v>20</v>
      </c>
      <c r="D8800" s="6" t="s">
        <v>47</v>
      </c>
      <c r="E8800" s="5">
        <v>1995</v>
      </c>
      <c r="F8800" s="8">
        <v>42216</v>
      </c>
    </row>
    <row r="8801" spans="1:6" x14ac:dyDescent="0.2">
      <c r="A8801" s="5" t="s">
        <v>66</v>
      </c>
      <c r="B8801" s="5" t="s">
        <v>22</v>
      </c>
      <c r="C8801" s="6" t="s">
        <v>21</v>
      </c>
      <c r="D8801" s="6" t="s">
        <v>17</v>
      </c>
      <c r="E8801" s="5">
        <v>1986</v>
      </c>
      <c r="F8801" s="8">
        <v>42216</v>
      </c>
    </row>
    <row r="8802" spans="1:6" x14ac:dyDescent="0.2">
      <c r="A8802" s="5" t="s">
        <v>62</v>
      </c>
      <c r="B8802" s="5" t="s">
        <v>22</v>
      </c>
      <c r="C8802" s="6" t="s">
        <v>16</v>
      </c>
      <c r="D8802" s="6" t="s">
        <v>26</v>
      </c>
      <c r="E8802" s="5">
        <v>1906</v>
      </c>
      <c r="F8802" s="8">
        <v>42216</v>
      </c>
    </row>
    <row r="8803" spans="1:6" x14ac:dyDescent="0.2">
      <c r="A8803" s="5" t="s">
        <v>62</v>
      </c>
      <c r="B8803" s="5" t="s">
        <v>22</v>
      </c>
      <c r="C8803" s="6" t="s">
        <v>37</v>
      </c>
      <c r="D8803" s="6" t="s">
        <v>51</v>
      </c>
      <c r="E8803" s="5">
        <v>1905</v>
      </c>
      <c r="F8803" s="8">
        <v>42216</v>
      </c>
    </row>
    <row r="8804" spans="1:6" x14ac:dyDescent="0.2">
      <c r="A8804" s="5" t="s">
        <v>99</v>
      </c>
      <c r="B8804" s="5" t="s">
        <v>22</v>
      </c>
      <c r="C8804" s="6" t="s">
        <v>10</v>
      </c>
      <c r="D8804" s="6" t="s">
        <v>48</v>
      </c>
      <c r="E8804" s="5">
        <v>1884</v>
      </c>
      <c r="F8804" s="8">
        <v>42216</v>
      </c>
    </row>
    <row r="8805" spans="1:6" x14ac:dyDescent="0.2">
      <c r="A8805" s="5" t="s">
        <v>77</v>
      </c>
      <c r="B8805" s="5" t="s">
        <v>22</v>
      </c>
      <c r="C8805" s="6" t="s">
        <v>11</v>
      </c>
      <c r="D8805" s="6" t="s">
        <v>53</v>
      </c>
      <c r="E8805" s="5">
        <v>1825</v>
      </c>
      <c r="F8805" s="8">
        <v>42216</v>
      </c>
    </row>
    <row r="8806" spans="1:6" x14ac:dyDescent="0.2">
      <c r="A8806" s="5" t="s">
        <v>79</v>
      </c>
      <c r="B8806" s="5" t="s">
        <v>22</v>
      </c>
      <c r="C8806" s="6" t="s">
        <v>11</v>
      </c>
      <c r="D8806" s="6" t="s">
        <v>41</v>
      </c>
      <c r="E8806" s="5">
        <v>1804</v>
      </c>
      <c r="F8806" s="8">
        <v>42216</v>
      </c>
    </row>
    <row r="8807" spans="1:6" x14ac:dyDescent="0.2">
      <c r="A8807" s="5" t="s">
        <v>91</v>
      </c>
      <c r="B8807" s="5" t="s">
        <v>22</v>
      </c>
      <c r="C8807" s="6" t="s">
        <v>9</v>
      </c>
      <c r="D8807" s="6" t="s">
        <v>34</v>
      </c>
      <c r="E8807" s="5">
        <v>1800</v>
      </c>
      <c r="F8807" s="8">
        <v>42216</v>
      </c>
    </row>
    <row r="8808" spans="1:6" x14ac:dyDescent="0.2">
      <c r="A8808" s="5" t="s">
        <v>83</v>
      </c>
      <c r="B8808" s="5" t="s">
        <v>22</v>
      </c>
      <c r="C8808" s="6" t="s">
        <v>13</v>
      </c>
      <c r="D8808" s="6" t="s">
        <v>44</v>
      </c>
      <c r="E8808" s="5">
        <v>1741</v>
      </c>
      <c r="F8808" s="8">
        <v>42216</v>
      </c>
    </row>
    <row r="8809" spans="1:6" x14ac:dyDescent="0.2">
      <c r="A8809" s="5" t="s">
        <v>83</v>
      </c>
      <c r="B8809" s="5" t="s">
        <v>22</v>
      </c>
      <c r="C8809" s="6" t="s">
        <v>37</v>
      </c>
      <c r="D8809" s="6" t="s">
        <v>49</v>
      </c>
      <c r="E8809" s="5">
        <v>1700</v>
      </c>
      <c r="F8809" s="8">
        <v>42216</v>
      </c>
    </row>
    <row r="8810" spans="1:6" x14ac:dyDescent="0.2">
      <c r="A8810" s="5" t="s">
        <v>58</v>
      </c>
      <c r="B8810" s="5" t="s">
        <v>22</v>
      </c>
      <c r="C8810" s="6" t="s">
        <v>33</v>
      </c>
      <c r="D8810" s="6" t="s">
        <v>39</v>
      </c>
      <c r="E8810" s="5">
        <v>1675</v>
      </c>
      <c r="F8810" s="8">
        <v>42216</v>
      </c>
    </row>
    <row r="8811" spans="1:6" x14ac:dyDescent="0.2">
      <c r="A8811" s="5" t="s">
        <v>83</v>
      </c>
      <c r="B8811" s="5" t="s">
        <v>22</v>
      </c>
      <c r="C8811" s="6" t="s">
        <v>14</v>
      </c>
      <c r="D8811" s="6" t="s">
        <v>12</v>
      </c>
      <c r="E8811" s="5">
        <v>1660</v>
      </c>
      <c r="F8811" s="8">
        <v>42216</v>
      </c>
    </row>
    <row r="8812" spans="1:6" x14ac:dyDescent="0.2">
      <c r="A8812" s="5" t="s">
        <v>62</v>
      </c>
      <c r="B8812" s="5" t="s">
        <v>22</v>
      </c>
      <c r="C8812" s="6" t="s">
        <v>11</v>
      </c>
      <c r="D8812" s="6" t="s">
        <v>51</v>
      </c>
      <c r="E8812" s="5">
        <v>1651</v>
      </c>
      <c r="F8812" s="8">
        <v>42216</v>
      </c>
    </row>
    <row r="8813" spans="1:6" x14ac:dyDescent="0.2">
      <c r="A8813" s="5" t="s">
        <v>77</v>
      </c>
      <c r="B8813" s="5" t="s">
        <v>22</v>
      </c>
      <c r="C8813" s="6" t="s">
        <v>15</v>
      </c>
      <c r="D8813" s="6" t="s">
        <v>40</v>
      </c>
      <c r="E8813" s="5">
        <v>1642</v>
      </c>
      <c r="F8813" s="8">
        <v>42216</v>
      </c>
    </row>
    <row r="8814" spans="1:6" x14ac:dyDescent="0.2">
      <c r="A8814" s="5" t="s">
        <v>95</v>
      </c>
      <c r="B8814" s="5" t="s">
        <v>22</v>
      </c>
      <c r="C8814" s="6" t="s">
        <v>14</v>
      </c>
      <c r="D8814" s="6" t="s">
        <v>17</v>
      </c>
      <c r="E8814" s="5">
        <v>1630</v>
      </c>
      <c r="F8814" s="8">
        <v>42216</v>
      </c>
    </row>
    <row r="8815" spans="1:6" x14ac:dyDescent="0.2">
      <c r="A8815" s="5" t="s">
        <v>66</v>
      </c>
      <c r="B8815" s="5" t="s">
        <v>22</v>
      </c>
      <c r="C8815" s="6" t="s">
        <v>11</v>
      </c>
      <c r="D8815" s="6" t="s">
        <v>44</v>
      </c>
      <c r="E8815" s="5">
        <v>1598</v>
      </c>
      <c r="F8815" s="8">
        <v>42216</v>
      </c>
    </row>
    <row r="8816" spans="1:6" x14ac:dyDescent="0.2">
      <c r="A8816" s="5" t="s">
        <v>99</v>
      </c>
      <c r="B8816" s="5" t="s">
        <v>22</v>
      </c>
      <c r="C8816" s="6" t="s">
        <v>11</v>
      </c>
      <c r="D8816" s="6" t="s">
        <v>56</v>
      </c>
      <c r="E8816" s="5">
        <v>1567</v>
      </c>
      <c r="F8816" s="8">
        <v>42216</v>
      </c>
    </row>
    <row r="8817" spans="1:6" x14ac:dyDescent="0.2">
      <c r="A8817" s="5" t="s">
        <v>72</v>
      </c>
      <c r="B8817" s="5" t="s">
        <v>22</v>
      </c>
      <c r="C8817" s="6" t="s">
        <v>35</v>
      </c>
      <c r="D8817" s="6" t="s">
        <v>75</v>
      </c>
      <c r="E8817" s="5">
        <v>1541</v>
      </c>
      <c r="F8817" s="8">
        <v>42216</v>
      </c>
    </row>
    <row r="8818" spans="1:6" x14ac:dyDescent="0.2">
      <c r="A8818" s="5" t="s">
        <v>83</v>
      </c>
      <c r="B8818" s="5" t="s">
        <v>22</v>
      </c>
      <c r="C8818" s="6" t="s">
        <v>36</v>
      </c>
      <c r="D8818" s="6" t="s">
        <v>19</v>
      </c>
      <c r="E8818" s="5">
        <v>1515</v>
      </c>
      <c r="F8818" s="8">
        <v>42216</v>
      </c>
    </row>
    <row r="8819" spans="1:6" x14ac:dyDescent="0.2">
      <c r="A8819" s="5" t="s">
        <v>80</v>
      </c>
      <c r="B8819" s="5" t="s">
        <v>22</v>
      </c>
      <c r="C8819" s="6" t="s">
        <v>18</v>
      </c>
      <c r="D8819" s="6" t="s">
        <v>26</v>
      </c>
      <c r="E8819" s="5">
        <v>1504</v>
      </c>
      <c r="F8819" s="8">
        <v>42216</v>
      </c>
    </row>
    <row r="8820" spans="1:6" x14ac:dyDescent="0.2">
      <c r="A8820" s="5" t="s">
        <v>83</v>
      </c>
      <c r="B8820" s="5" t="s">
        <v>22</v>
      </c>
      <c r="C8820" s="6" t="s">
        <v>15</v>
      </c>
      <c r="D8820" s="6" t="s">
        <v>53</v>
      </c>
      <c r="E8820" s="5">
        <v>1501</v>
      </c>
      <c r="F8820" s="8">
        <v>42216</v>
      </c>
    </row>
    <row r="8821" spans="1:6" x14ac:dyDescent="0.2">
      <c r="A8821" s="5" t="s">
        <v>79</v>
      </c>
      <c r="B8821" s="5" t="s">
        <v>22</v>
      </c>
      <c r="C8821" s="6" t="s">
        <v>15</v>
      </c>
      <c r="D8821" s="6" t="s">
        <v>51</v>
      </c>
      <c r="E8821" s="5">
        <v>1500</v>
      </c>
      <c r="F8821" s="8">
        <v>42216</v>
      </c>
    </row>
    <row r="8822" spans="1:6" x14ac:dyDescent="0.2">
      <c r="A8822" s="5" t="s">
        <v>79</v>
      </c>
      <c r="B8822" s="5" t="s">
        <v>22</v>
      </c>
      <c r="C8822" s="6" t="s">
        <v>14</v>
      </c>
      <c r="D8822" s="6" t="s">
        <v>17</v>
      </c>
      <c r="E8822" s="5">
        <v>1450</v>
      </c>
      <c r="F8822" s="8">
        <v>42216</v>
      </c>
    </row>
    <row r="8823" spans="1:6" x14ac:dyDescent="0.2">
      <c r="A8823" s="5" t="s">
        <v>83</v>
      </c>
      <c r="B8823" s="5" t="s">
        <v>22</v>
      </c>
      <c r="C8823" s="6" t="s">
        <v>24</v>
      </c>
      <c r="D8823" s="6" t="s">
        <v>40</v>
      </c>
      <c r="E8823" s="5">
        <v>1442</v>
      </c>
      <c r="F8823" s="8">
        <v>42216</v>
      </c>
    </row>
    <row r="8824" spans="1:6" x14ac:dyDescent="0.2">
      <c r="A8824" s="5" t="s">
        <v>77</v>
      </c>
      <c r="B8824" s="5" t="s">
        <v>22</v>
      </c>
      <c r="C8824" s="6" t="s">
        <v>15</v>
      </c>
      <c r="D8824" s="6" t="s">
        <v>78</v>
      </c>
      <c r="E8824" s="5">
        <v>1400</v>
      </c>
      <c r="F8824" s="8">
        <v>42216</v>
      </c>
    </row>
    <row r="8825" spans="1:6" x14ac:dyDescent="0.2">
      <c r="A8825" s="5" t="s">
        <v>77</v>
      </c>
      <c r="B8825" s="5" t="s">
        <v>22</v>
      </c>
      <c r="C8825" s="6" t="s">
        <v>15</v>
      </c>
      <c r="D8825" s="6" t="s">
        <v>47</v>
      </c>
      <c r="E8825" s="5">
        <v>1393</v>
      </c>
      <c r="F8825" s="8">
        <v>42216</v>
      </c>
    </row>
    <row r="8826" spans="1:6" x14ac:dyDescent="0.2">
      <c r="A8826" s="5" t="s">
        <v>91</v>
      </c>
      <c r="B8826" s="5" t="s">
        <v>22</v>
      </c>
      <c r="C8826" s="6" t="s">
        <v>7</v>
      </c>
      <c r="D8826" s="6" t="s">
        <v>78</v>
      </c>
      <c r="E8826" s="5">
        <v>1364</v>
      </c>
      <c r="F8826" s="8">
        <v>42216</v>
      </c>
    </row>
    <row r="8827" spans="1:6" x14ac:dyDescent="0.2">
      <c r="A8827" s="5" t="s">
        <v>66</v>
      </c>
      <c r="B8827" s="5" t="s">
        <v>22</v>
      </c>
      <c r="C8827" s="6" t="s">
        <v>20</v>
      </c>
      <c r="D8827" s="6" t="s">
        <v>17</v>
      </c>
      <c r="E8827" s="5">
        <v>1334</v>
      </c>
      <c r="F8827" s="8">
        <v>42216</v>
      </c>
    </row>
    <row r="8828" spans="1:6" x14ac:dyDescent="0.2">
      <c r="A8828" s="5" t="s">
        <v>99</v>
      </c>
      <c r="B8828" s="5" t="s">
        <v>22</v>
      </c>
      <c r="C8828" s="6" t="s">
        <v>15</v>
      </c>
      <c r="D8828" s="6" t="s">
        <v>53</v>
      </c>
      <c r="E8828" s="5">
        <v>1289</v>
      </c>
      <c r="F8828" s="8">
        <v>42216</v>
      </c>
    </row>
    <row r="8829" spans="1:6" x14ac:dyDescent="0.2">
      <c r="A8829" s="5" t="s">
        <v>62</v>
      </c>
      <c r="B8829" s="5" t="s">
        <v>22</v>
      </c>
      <c r="C8829" s="6" t="s">
        <v>37</v>
      </c>
      <c r="D8829" s="6" t="s">
        <v>42</v>
      </c>
      <c r="E8829" s="5">
        <v>1274</v>
      </c>
      <c r="F8829" s="8">
        <v>42216</v>
      </c>
    </row>
    <row r="8830" spans="1:6" x14ac:dyDescent="0.2">
      <c r="A8830" s="5" t="s">
        <v>91</v>
      </c>
      <c r="B8830" s="5" t="s">
        <v>22</v>
      </c>
      <c r="C8830" s="6" t="s">
        <v>9</v>
      </c>
      <c r="D8830" s="6" t="s">
        <v>74</v>
      </c>
      <c r="E8830" s="5">
        <v>1270</v>
      </c>
      <c r="F8830" s="8">
        <v>42216</v>
      </c>
    </row>
    <row r="8831" spans="1:6" x14ac:dyDescent="0.2">
      <c r="A8831" s="5" t="s">
        <v>99</v>
      </c>
      <c r="B8831" s="5" t="s">
        <v>22</v>
      </c>
      <c r="C8831" s="6" t="s">
        <v>54</v>
      </c>
      <c r="D8831" s="6" t="s">
        <v>17</v>
      </c>
      <c r="E8831" s="5">
        <v>1270</v>
      </c>
      <c r="F8831" s="8">
        <v>42216</v>
      </c>
    </row>
    <row r="8832" spans="1:6" x14ac:dyDescent="0.2">
      <c r="A8832" s="5" t="s">
        <v>66</v>
      </c>
      <c r="B8832" s="5" t="s">
        <v>22</v>
      </c>
      <c r="C8832" s="6" t="s">
        <v>16</v>
      </c>
      <c r="D8832" s="6" t="s">
        <v>12</v>
      </c>
      <c r="E8832" s="5">
        <v>1266</v>
      </c>
      <c r="F8832" s="8">
        <v>42216</v>
      </c>
    </row>
    <row r="8833" spans="1:6" x14ac:dyDescent="0.2">
      <c r="A8833" s="5" t="s">
        <v>77</v>
      </c>
      <c r="B8833" s="5" t="s">
        <v>22</v>
      </c>
      <c r="C8833" s="6" t="s">
        <v>11</v>
      </c>
      <c r="D8833" s="6" t="s">
        <v>78</v>
      </c>
      <c r="E8833" s="5">
        <v>1259</v>
      </c>
      <c r="F8833" s="8">
        <v>42216</v>
      </c>
    </row>
    <row r="8834" spans="1:6" x14ac:dyDescent="0.2">
      <c r="A8834" s="5" t="s">
        <v>82</v>
      </c>
      <c r="B8834" s="5" t="s">
        <v>22</v>
      </c>
      <c r="C8834" s="6" t="s">
        <v>36</v>
      </c>
      <c r="D8834" s="6" t="s">
        <v>12</v>
      </c>
      <c r="E8834" s="5">
        <v>1257</v>
      </c>
      <c r="F8834" s="8">
        <v>42216</v>
      </c>
    </row>
    <row r="8835" spans="1:6" x14ac:dyDescent="0.2">
      <c r="A8835" s="5" t="s">
        <v>87</v>
      </c>
      <c r="B8835" s="5" t="s">
        <v>22</v>
      </c>
      <c r="C8835" s="6" t="s">
        <v>15</v>
      </c>
      <c r="D8835" s="6" t="s">
        <v>43</v>
      </c>
      <c r="E8835" s="5">
        <v>1234</v>
      </c>
      <c r="F8835" s="8">
        <v>42216</v>
      </c>
    </row>
    <row r="8836" spans="1:6" x14ac:dyDescent="0.2">
      <c r="A8836" s="5" t="s">
        <v>95</v>
      </c>
      <c r="B8836" s="5" t="s">
        <v>22</v>
      </c>
      <c r="C8836" s="6" t="s">
        <v>24</v>
      </c>
      <c r="D8836" s="6" t="s">
        <v>47</v>
      </c>
      <c r="E8836" s="5">
        <v>1215</v>
      </c>
      <c r="F8836" s="8">
        <v>42216</v>
      </c>
    </row>
    <row r="8837" spans="1:6" x14ac:dyDescent="0.2">
      <c r="A8837" s="5" t="s">
        <v>79</v>
      </c>
      <c r="B8837" s="5" t="s">
        <v>22</v>
      </c>
      <c r="C8837" s="6" t="s">
        <v>11</v>
      </c>
      <c r="D8837" s="6" t="s">
        <v>44</v>
      </c>
      <c r="E8837" s="5">
        <v>1200</v>
      </c>
      <c r="F8837" s="8">
        <v>42216</v>
      </c>
    </row>
    <row r="8838" spans="1:6" x14ac:dyDescent="0.2">
      <c r="A8838" s="5" t="s">
        <v>62</v>
      </c>
      <c r="B8838" s="5" t="s">
        <v>22</v>
      </c>
      <c r="C8838" s="6" t="s">
        <v>20</v>
      </c>
      <c r="D8838" s="6" t="s">
        <v>28</v>
      </c>
      <c r="E8838" s="5">
        <v>1196</v>
      </c>
      <c r="F8838" s="8">
        <v>42216</v>
      </c>
    </row>
    <row r="8839" spans="1:6" x14ac:dyDescent="0.2">
      <c r="A8839" s="5" t="s">
        <v>99</v>
      </c>
      <c r="B8839" s="5" t="s">
        <v>22</v>
      </c>
      <c r="C8839" s="6" t="s">
        <v>7</v>
      </c>
      <c r="D8839" s="6" t="s">
        <v>52</v>
      </c>
      <c r="E8839" s="5">
        <v>1191</v>
      </c>
      <c r="F8839" s="8">
        <v>42216</v>
      </c>
    </row>
    <row r="8840" spans="1:6" x14ac:dyDescent="0.2">
      <c r="A8840" s="5" t="s">
        <v>62</v>
      </c>
      <c r="B8840" s="5" t="s">
        <v>22</v>
      </c>
      <c r="C8840" s="6" t="s">
        <v>7</v>
      </c>
      <c r="D8840" s="6" t="s">
        <v>12</v>
      </c>
      <c r="E8840" s="5">
        <v>1183</v>
      </c>
      <c r="F8840" s="8">
        <v>42216</v>
      </c>
    </row>
    <row r="8841" spans="1:6" x14ac:dyDescent="0.2">
      <c r="A8841" s="5" t="s">
        <v>62</v>
      </c>
      <c r="B8841" s="5" t="s">
        <v>22</v>
      </c>
      <c r="C8841" s="6" t="s">
        <v>20</v>
      </c>
      <c r="D8841" s="6" t="s">
        <v>44</v>
      </c>
      <c r="E8841" s="5">
        <v>1130</v>
      </c>
      <c r="F8841" s="8">
        <v>42216</v>
      </c>
    </row>
    <row r="8842" spans="1:6" x14ac:dyDescent="0.2">
      <c r="A8842" s="5" t="s">
        <v>80</v>
      </c>
      <c r="B8842" s="5" t="s">
        <v>22</v>
      </c>
      <c r="C8842" s="6" t="s">
        <v>25</v>
      </c>
      <c r="D8842" s="6" t="s">
        <v>43</v>
      </c>
      <c r="E8842" s="5">
        <v>1113</v>
      </c>
      <c r="F8842" s="8">
        <v>42216</v>
      </c>
    </row>
    <row r="8843" spans="1:6" x14ac:dyDescent="0.2">
      <c r="A8843" s="5" t="s">
        <v>99</v>
      </c>
      <c r="B8843" s="5" t="s">
        <v>22</v>
      </c>
      <c r="C8843" s="6" t="s">
        <v>15</v>
      </c>
      <c r="D8843" s="6" t="s">
        <v>45</v>
      </c>
      <c r="E8843" s="5">
        <v>1083</v>
      </c>
      <c r="F8843" s="8">
        <v>42216</v>
      </c>
    </row>
    <row r="8844" spans="1:6" x14ac:dyDescent="0.2">
      <c r="A8844" s="5" t="s">
        <v>80</v>
      </c>
      <c r="B8844" s="5" t="s">
        <v>22</v>
      </c>
      <c r="C8844" s="6" t="s">
        <v>18</v>
      </c>
      <c r="D8844" s="6" t="s">
        <v>45</v>
      </c>
      <c r="E8844" s="5">
        <v>1073</v>
      </c>
      <c r="F8844" s="8">
        <v>42216</v>
      </c>
    </row>
    <row r="8845" spans="1:6" x14ac:dyDescent="0.2">
      <c r="A8845" s="5" t="s">
        <v>62</v>
      </c>
      <c r="B8845" s="5" t="s">
        <v>22</v>
      </c>
      <c r="C8845" s="6" t="s">
        <v>37</v>
      </c>
      <c r="D8845" s="6" t="s">
        <v>44</v>
      </c>
      <c r="E8845" s="5">
        <v>1055</v>
      </c>
      <c r="F8845" s="8">
        <v>42216</v>
      </c>
    </row>
    <row r="8846" spans="1:6" x14ac:dyDescent="0.2">
      <c r="A8846" s="5" t="s">
        <v>80</v>
      </c>
      <c r="B8846" s="5" t="s">
        <v>22</v>
      </c>
      <c r="C8846" s="6" t="s">
        <v>10</v>
      </c>
      <c r="D8846" s="6" t="s">
        <v>44</v>
      </c>
      <c r="E8846" s="5">
        <v>1021</v>
      </c>
      <c r="F8846" s="8">
        <v>42216</v>
      </c>
    </row>
    <row r="8847" spans="1:6" x14ac:dyDescent="0.2">
      <c r="A8847" s="5" t="s">
        <v>83</v>
      </c>
      <c r="B8847" s="5" t="s">
        <v>22</v>
      </c>
      <c r="C8847" s="6" t="s">
        <v>14</v>
      </c>
      <c r="D8847" s="6" t="s">
        <v>47</v>
      </c>
      <c r="E8847" s="5">
        <v>1004</v>
      </c>
      <c r="F8847" s="8">
        <v>42216</v>
      </c>
    </row>
    <row r="8848" spans="1:6" x14ac:dyDescent="0.2">
      <c r="A8848" s="5" t="s">
        <v>83</v>
      </c>
      <c r="B8848" s="5" t="s">
        <v>22</v>
      </c>
      <c r="C8848" s="6" t="s">
        <v>7</v>
      </c>
      <c r="D8848" s="6" t="s">
        <v>56</v>
      </c>
      <c r="E8848" s="5">
        <v>991</v>
      </c>
      <c r="F8848" s="8">
        <v>42216</v>
      </c>
    </row>
    <row r="8849" spans="1:6" x14ac:dyDescent="0.2">
      <c r="A8849" s="5" t="s">
        <v>79</v>
      </c>
      <c r="B8849" s="5" t="s">
        <v>22</v>
      </c>
      <c r="C8849" s="6" t="s">
        <v>7</v>
      </c>
      <c r="D8849" s="6" t="s">
        <v>8</v>
      </c>
      <c r="E8849" s="5">
        <v>989</v>
      </c>
      <c r="F8849" s="8">
        <v>42216</v>
      </c>
    </row>
    <row r="8850" spans="1:6" x14ac:dyDescent="0.2">
      <c r="A8850" s="5" t="s">
        <v>58</v>
      </c>
      <c r="B8850" s="5" t="s">
        <v>22</v>
      </c>
      <c r="C8850" s="6" t="s">
        <v>33</v>
      </c>
      <c r="D8850" s="6" t="s">
        <v>43</v>
      </c>
      <c r="E8850" s="5">
        <v>960</v>
      </c>
      <c r="F8850" s="8">
        <v>42216</v>
      </c>
    </row>
    <row r="8851" spans="1:6" x14ac:dyDescent="0.2">
      <c r="A8851" s="5" t="s">
        <v>95</v>
      </c>
      <c r="B8851" s="5" t="s">
        <v>22</v>
      </c>
      <c r="C8851" s="6" t="s">
        <v>14</v>
      </c>
      <c r="D8851" s="6" t="s">
        <v>44</v>
      </c>
      <c r="E8851" s="5">
        <v>942</v>
      </c>
      <c r="F8851" s="8">
        <v>42216</v>
      </c>
    </row>
    <row r="8852" spans="1:6" x14ac:dyDescent="0.2">
      <c r="A8852" s="5" t="s">
        <v>66</v>
      </c>
      <c r="B8852" s="5" t="s">
        <v>22</v>
      </c>
      <c r="C8852" s="6" t="s">
        <v>14</v>
      </c>
      <c r="D8852" s="6" t="s">
        <v>17</v>
      </c>
      <c r="E8852" s="5">
        <v>926</v>
      </c>
      <c r="F8852" s="8">
        <v>42216</v>
      </c>
    </row>
    <row r="8853" spans="1:6" x14ac:dyDescent="0.2">
      <c r="A8853" s="5" t="s">
        <v>81</v>
      </c>
      <c r="B8853" s="5" t="s">
        <v>22</v>
      </c>
      <c r="C8853" s="6" t="s">
        <v>54</v>
      </c>
      <c r="D8853" s="6" t="s">
        <v>8</v>
      </c>
      <c r="E8853" s="5">
        <v>912</v>
      </c>
      <c r="F8853" s="8">
        <v>42216</v>
      </c>
    </row>
    <row r="8854" spans="1:6" x14ac:dyDescent="0.2">
      <c r="A8854" s="5" t="s">
        <v>95</v>
      </c>
      <c r="B8854" s="5" t="s">
        <v>22</v>
      </c>
      <c r="C8854" s="6" t="s">
        <v>11</v>
      </c>
      <c r="D8854" s="6" t="s">
        <v>43</v>
      </c>
      <c r="E8854" s="5">
        <v>907</v>
      </c>
      <c r="F8854" s="8">
        <v>42216</v>
      </c>
    </row>
    <row r="8855" spans="1:6" x14ac:dyDescent="0.2">
      <c r="A8855" s="5" t="s">
        <v>91</v>
      </c>
      <c r="B8855" s="5" t="s">
        <v>22</v>
      </c>
      <c r="C8855" s="6" t="s">
        <v>9</v>
      </c>
      <c r="D8855" s="6" t="s">
        <v>53</v>
      </c>
      <c r="E8855" s="5">
        <v>900</v>
      </c>
      <c r="F8855" s="8">
        <v>42216</v>
      </c>
    </row>
    <row r="8856" spans="1:6" x14ac:dyDescent="0.2">
      <c r="A8856" s="5" t="s">
        <v>62</v>
      </c>
      <c r="B8856" s="5" t="s">
        <v>22</v>
      </c>
      <c r="C8856" s="6" t="s">
        <v>11</v>
      </c>
      <c r="D8856" s="6" t="s">
        <v>55</v>
      </c>
      <c r="E8856" s="5">
        <v>890</v>
      </c>
      <c r="F8856" s="8">
        <v>42216</v>
      </c>
    </row>
    <row r="8857" spans="1:6" x14ac:dyDescent="0.2">
      <c r="A8857" s="5" t="s">
        <v>29</v>
      </c>
      <c r="B8857" s="5" t="s">
        <v>22</v>
      </c>
      <c r="C8857" s="6" t="s">
        <v>15</v>
      </c>
      <c r="D8857" s="6" t="s">
        <v>8</v>
      </c>
      <c r="E8857" s="5">
        <v>885</v>
      </c>
      <c r="F8857" s="8">
        <v>42216</v>
      </c>
    </row>
    <row r="8858" spans="1:6" x14ac:dyDescent="0.2">
      <c r="A8858" s="5" t="s">
        <v>62</v>
      </c>
      <c r="B8858" s="5" t="s">
        <v>22</v>
      </c>
      <c r="C8858" s="6" t="s">
        <v>13</v>
      </c>
      <c r="D8858" s="6" t="s">
        <v>41</v>
      </c>
      <c r="E8858" s="5">
        <v>874</v>
      </c>
      <c r="F8858" s="8">
        <v>42216</v>
      </c>
    </row>
    <row r="8859" spans="1:6" x14ac:dyDescent="0.2">
      <c r="A8859" s="5" t="s">
        <v>72</v>
      </c>
      <c r="B8859" s="5" t="s">
        <v>22</v>
      </c>
      <c r="C8859" s="6" t="s">
        <v>35</v>
      </c>
      <c r="D8859" s="6" t="s">
        <v>52</v>
      </c>
      <c r="E8859" s="5">
        <v>864</v>
      </c>
      <c r="F8859" s="8">
        <v>42216</v>
      </c>
    </row>
    <row r="8860" spans="1:6" x14ac:dyDescent="0.2">
      <c r="A8860" s="5" t="s">
        <v>83</v>
      </c>
      <c r="B8860" s="5" t="s">
        <v>22</v>
      </c>
      <c r="C8860" s="6" t="s">
        <v>25</v>
      </c>
      <c r="D8860" s="6" t="s">
        <v>56</v>
      </c>
      <c r="E8860" s="5">
        <v>834</v>
      </c>
      <c r="F8860" s="8">
        <v>42216</v>
      </c>
    </row>
    <row r="8861" spans="1:6" x14ac:dyDescent="0.2">
      <c r="A8861" s="5" t="s">
        <v>62</v>
      </c>
      <c r="B8861" s="5" t="s">
        <v>22</v>
      </c>
      <c r="C8861" s="6" t="s">
        <v>54</v>
      </c>
      <c r="D8861" s="6" t="s">
        <v>8</v>
      </c>
      <c r="E8861" s="5">
        <v>821</v>
      </c>
      <c r="F8861" s="8">
        <v>42216</v>
      </c>
    </row>
    <row r="8862" spans="1:6" x14ac:dyDescent="0.2">
      <c r="A8862" s="5" t="s">
        <v>80</v>
      </c>
      <c r="B8862" s="5" t="s">
        <v>22</v>
      </c>
      <c r="C8862" s="6" t="s">
        <v>25</v>
      </c>
      <c r="D8862" s="6" t="s">
        <v>40</v>
      </c>
      <c r="E8862" s="5">
        <v>786</v>
      </c>
      <c r="F8862" s="8">
        <v>42216</v>
      </c>
    </row>
    <row r="8863" spans="1:6" x14ac:dyDescent="0.2">
      <c r="A8863" s="5" t="s">
        <v>94</v>
      </c>
      <c r="B8863" s="5" t="s">
        <v>22</v>
      </c>
      <c r="C8863" s="6" t="s">
        <v>9</v>
      </c>
      <c r="D8863" s="6" t="s">
        <v>17</v>
      </c>
      <c r="E8863" s="5">
        <v>782</v>
      </c>
      <c r="F8863" s="8">
        <v>42216</v>
      </c>
    </row>
    <row r="8864" spans="1:6" x14ac:dyDescent="0.2">
      <c r="A8864" s="5" t="s">
        <v>79</v>
      </c>
      <c r="B8864" s="5" t="s">
        <v>22</v>
      </c>
      <c r="C8864" s="6" t="s">
        <v>7</v>
      </c>
      <c r="D8864" s="6" t="s">
        <v>41</v>
      </c>
      <c r="E8864" s="5">
        <v>780</v>
      </c>
      <c r="F8864" s="8">
        <v>42216</v>
      </c>
    </row>
    <row r="8865" spans="1:6" x14ac:dyDescent="0.2">
      <c r="A8865" s="5" t="s">
        <v>90</v>
      </c>
      <c r="B8865" s="5" t="s">
        <v>22</v>
      </c>
      <c r="C8865" s="6" t="s">
        <v>9</v>
      </c>
      <c r="D8865" s="6" t="s">
        <v>48</v>
      </c>
      <c r="E8865" s="5">
        <v>780</v>
      </c>
      <c r="F8865" s="8">
        <v>42216</v>
      </c>
    </row>
    <row r="8866" spans="1:6" x14ac:dyDescent="0.2">
      <c r="A8866" s="5" t="s">
        <v>91</v>
      </c>
      <c r="B8866" s="5" t="s">
        <v>22</v>
      </c>
      <c r="C8866" s="6" t="s">
        <v>25</v>
      </c>
      <c r="D8866" s="6" t="s">
        <v>26</v>
      </c>
      <c r="E8866" s="5">
        <v>758</v>
      </c>
      <c r="F8866" s="8">
        <v>42216</v>
      </c>
    </row>
    <row r="8867" spans="1:6" x14ac:dyDescent="0.2">
      <c r="A8867" s="5" t="s">
        <v>62</v>
      </c>
      <c r="B8867" s="5" t="s">
        <v>22</v>
      </c>
      <c r="C8867" s="6" t="s">
        <v>46</v>
      </c>
      <c r="D8867" s="6" t="s">
        <v>48</v>
      </c>
      <c r="E8867" s="5">
        <v>748</v>
      </c>
      <c r="F8867" s="8">
        <v>42216</v>
      </c>
    </row>
    <row r="8868" spans="1:6" x14ac:dyDescent="0.2">
      <c r="A8868" s="5" t="s">
        <v>90</v>
      </c>
      <c r="B8868" s="5" t="s">
        <v>22</v>
      </c>
      <c r="C8868" s="6" t="s">
        <v>25</v>
      </c>
      <c r="D8868" s="6" t="s">
        <v>43</v>
      </c>
      <c r="E8868" s="5">
        <v>745</v>
      </c>
      <c r="F8868" s="8">
        <v>42216</v>
      </c>
    </row>
    <row r="8869" spans="1:6" x14ac:dyDescent="0.2">
      <c r="A8869" s="5" t="s">
        <v>90</v>
      </c>
      <c r="B8869" s="5" t="s">
        <v>22</v>
      </c>
      <c r="C8869" s="6" t="s">
        <v>25</v>
      </c>
      <c r="D8869" s="6" t="s">
        <v>45</v>
      </c>
      <c r="E8869" s="5">
        <v>741</v>
      </c>
      <c r="F8869" s="8">
        <v>42216</v>
      </c>
    </row>
    <row r="8870" spans="1:6" x14ac:dyDescent="0.2">
      <c r="A8870" s="5" t="s">
        <v>83</v>
      </c>
      <c r="B8870" s="5" t="s">
        <v>22</v>
      </c>
      <c r="C8870" s="6" t="s">
        <v>7</v>
      </c>
      <c r="D8870" s="6" t="s">
        <v>41</v>
      </c>
      <c r="E8870" s="5">
        <v>722</v>
      </c>
      <c r="F8870" s="8">
        <v>42216</v>
      </c>
    </row>
    <row r="8871" spans="1:6" x14ac:dyDescent="0.2">
      <c r="A8871" s="5" t="s">
        <v>86</v>
      </c>
      <c r="B8871" s="5" t="s">
        <v>22</v>
      </c>
      <c r="C8871" s="6" t="s">
        <v>7</v>
      </c>
      <c r="D8871" s="6" t="s">
        <v>44</v>
      </c>
      <c r="E8871" s="5">
        <v>719</v>
      </c>
      <c r="F8871" s="8">
        <v>42216</v>
      </c>
    </row>
    <row r="8872" spans="1:6" x14ac:dyDescent="0.2">
      <c r="A8872" s="5" t="s">
        <v>63</v>
      </c>
      <c r="B8872" s="5" t="s">
        <v>22</v>
      </c>
      <c r="C8872" s="6" t="s">
        <v>9</v>
      </c>
      <c r="D8872" s="6" t="s">
        <v>55</v>
      </c>
      <c r="E8872" s="5">
        <v>700</v>
      </c>
      <c r="F8872" s="8">
        <v>42216</v>
      </c>
    </row>
    <row r="8873" spans="1:6" x14ac:dyDescent="0.2">
      <c r="A8873" s="5" t="s">
        <v>83</v>
      </c>
      <c r="B8873" s="5" t="s">
        <v>22</v>
      </c>
      <c r="C8873" s="6" t="s">
        <v>36</v>
      </c>
      <c r="D8873" s="6" t="s">
        <v>17</v>
      </c>
      <c r="E8873" s="5">
        <v>700</v>
      </c>
      <c r="F8873" s="8">
        <v>42216</v>
      </c>
    </row>
    <row r="8874" spans="1:6" x14ac:dyDescent="0.2">
      <c r="A8874" s="5" t="s">
        <v>66</v>
      </c>
      <c r="B8874" s="5" t="s">
        <v>22</v>
      </c>
      <c r="C8874" s="6" t="s">
        <v>11</v>
      </c>
      <c r="D8874" s="6" t="s">
        <v>17</v>
      </c>
      <c r="E8874" s="5">
        <v>689</v>
      </c>
      <c r="F8874" s="8">
        <v>42216</v>
      </c>
    </row>
    <row r="8875" spans="1:6" x14ac:dyDescent="0.2">
      <c r="A8875" s="5" t="s">
        <v>62</v>
      </c>
      <c r="B8875" s="5" t="s">
        <v>22</v>
      </c>
      <c r="C8875" s="6" t="s">
        <v>20</v>
      </c>
      <c r="D8875" s="6" t="s">
        <v>45</v>
      </c>
      <c r="E8875" s="5">
        <v>680</v>
      </c>
      <c r="F8875" s="8">
        <v>42216</v>
      </c>
    </row>
    <row r="8876" spans="1:6" x14ac:dyDescent="0.2">
      <c r="A8876" s="5" t="s">
        <v>72</v>
      </c>
      <c r="B8876" s="5" t="s">
        <v>22</v>
      </c>
      <c r="C8876" s="6" t="s">
        <v>36</v>
      </c>
      <c r="D8876" s="6" t="s">
        <v>26</v>
      </c>
      <c r="E8876" s="5">
        <v>667</v>
      </c>
      <c r="F8876" s="8">
        <v>42216</v>
      </c>
    </row>
    <row r="8877" spans="1:6" x14ac:dyDescent="0.2">
      <c r="A8877" s="5" t="s">
        <v>95</v>
      </c>
      <c r="B8877" s="5" t="s">
        <v>22</v>
      </c>
      <c r="C8877" s="6" t="s">
        <v>7</v>
      </c>
      <c r="D8877" s="6" t="s">
        <v>19</v>
      </c>
      <c r="E8877" s="5">
        <v>659</v>
      </c>
      <c r="F8877" s="8">
        <v>42216</v>
      </c>
    </row>
    <row r="8878" spans="1:6" x14ac:dyDescent="0.2">
      <c r="A8878" s="5" t="s">
        <v>95</v>
      </c>
      <c r="B8878" s="5" t="s">
        <v>22</v>
      </c>
      <c r="C8878" s="6" t="s">
        <v>20</v>
      </c>
      <c r="D8878" s="6" t="s">
        <v>44</v>
      </c>
      <c r="E8878" s="5">
        <v>650</v>
      </c>
      <c r="F8878" s="8">
        <v>42216</v>
      </c>
    </row>
    <row r="8879" spans="1:6" x14ac:dyDescent="0.2">
      <c r="A8879" s="5" t="s">
        <v>87</v>
      </c>
      <c r="B8879" s="5" t="s">
        <v>22</v>
      </c>
      <c r="C8879" s="6" t="s">
        <v>15</v>
      </c>
      <c r="D8879" s="6" t="s">
        <v>40</v>
      </c>
      <c r="E8879" s="5">
        <v>644</v>
      </c>
      <c r="F8879" s="8">
        <v>42216</v>
      </c>
    </row>
    <row r="8880" spans="1:6" x14ac:dyDescent="0.2">
      <c r="A8880" s="5" t="s">
        <v>95</v>
      </c>
      <c r="B8880" s="5" t="s">
        <v>22</v>
      </c>
      <c r="C8880" s="6" t="s">
        <v>21</v>
      </c>
      <c r="D8880" s="6" t="s">
        <v>48</v>
      </c>
      <c r="E8880" s="5">
        <v>606</v>
      </c>
      <c r="F8880" s="8">
        <v>42216</v>
      </c>
    </row>
    <row r="8881" spans="1:6" x14ac:dyDescent="0.2">
      <c r="A8881" s="5" t="s">
        <v>99</v>
      </c>
      <c r="B8881" s="5" t="s">
        <v>22</v>
      </c>
      <c r="C8881" s="6" t="s">
        <v>31</v>
      </c>
      <c r="D8881" s="6" t="s">
        <v>55</v>
      </c>
      <c r="E8881" s="5">
        <v>593</v>
      </c>
      <c r="F8881" s="8">
        <v>42216</v>
      </c>
    </row>
    <row r="8882" spans="1:6" x14ac:dyDescent="0.2">
      <c r="A8882" s="5" t="s">
        <v>81</v>
      </c>
      <c r="B8882" s="5" t="s">
        <v>22</v>
      </c>
      <c r="C8882" s="6" t="s">
        <v>25</v>
      </c>
      <c r="D8882" s="6" t="s">
        <v>34</v>
      </c>
      <c r="E8882" s="5">
        <v>585</v>
      </c>
      <c r="F8882" s="8">
        <v>42216</v>
      </c>
    </row>
    <row r="8883" spans="1:6" x14ac:dyDescent="0.2">
      <c r="A8883" s="5" t="s">
        <v>83</v>
      </c>
      <c r="B8883" s="5" t="s">
        <v>22</v>
      </c>
      <c r="C8883" s="6" t="s">
        <v>24</v>
      </c>
      <c r="D8883" s="6" t="s">
        <v>47</v>
      </c>
      <c r="E8883" s="5">
        <v>576</v>
      </c>
      <c r="F8883" s="8">
        <v>42216</v>
      </c>
    </row>
    <row r="8884" spans="1:6" x14ac:dyDescent="0.2">
      <c r="A8884" s="5" t="s">
        <v>81</v>
      </c>
      <c r="B8884" s="5" t="s">
        <v>22</v>
      </c>
      <c r="C8884" s="6" t="s">
        <v>25</v>
      </c>
      <c r="D8884" s="6" t="s">
        <v>61</v>
      </c>
      <c r="E8884" s="5">
        <v>556</v>
      </c>
      <c r="F8884" s="8">
        <v>42216</v>
      </c>
    </row>
    <row r="8885" spans="1:6" x14ac:dyDescent="0.2">
      <c r="A8885" s="5" t="s">
        <v>95</v>
      </c>
      <c r="B8885" s="5" t="s">
        <v>22</v>
      </c>
      <c r="C8885" s="6" t="s">
        <v>7</v>
      </c>
      <c r="D8885" s="6" t="s">
        <v>43</v>
      </c>
      <c r="E8885" s="5">
        <v>550</v>
      </c>
      <c r="F8885" s="8">
        <v>42216</v>
      </c>
    </row>
    <row r="8886" spans="1:6" x14ac:dyDescent="0.2">
      <c r="A8886" s="5" t="s">
        <v>95</v>
      </c>
      <c r="B8886" s="5" t="s">
        <v>22</v>
      </c>
      <c r="C8886" s="6" t="s">
        <v>13</v>
      </c>
      <c r="D8886" s="6" t="s">
        <v>34</v>
      </c>
      <c r="E8886" s="5">
        <v>544</v>
      </c>
      <c r="F8886" s="8">
        <v>42216</v>
      </c>
    </row>
    <row r="8887" spans="1:6" x14ac:dyDescent="0.2">
      <c r="A8887" s="5" t="s">
        <v>5</v>
      </c>
      <c r="B8887" s="5" t="s">
        <v>22</v>
      </c>
      <c r="C8887" s="6" t="s">
        <v>16</v>
      </c>
      <c r="D8887" s="6" t="s">
        <v>17</v>
      </c>
      <c r="E8887" s="5">
        <v>542</v>
      </c>
      <c r="F8887" s="8">
        <v>42216</v>
      </c>
    </row>
    <row r="8888" spans="1:6" x14ac:dyDescent="0.2">
      <c r="A8888" s="5" t="s">
        <v>80</v>
      </c>
      <c r="B8888" s="5" t="s">
        <v>22</v>
      </c>
      <c r="C8888" s="6" t="s">
        <v>7</v>
      </c>
      <c r="D8888" s="6" t="s">
        <v>41</v>
      </c>
      <c r="E8888" s="5">
        <v>524</v>
      </c>
      <c r="F8888" s="8">
        <v>42216</v>
      </c>
    </row>
    <row r="8889" spans="1:6" x14ac:dyDescent="0.2">
      <c r="A8889" s="5" t="s">
        <v>99</v>
      </c>
      <c r="B8889" s="5" t="s">
        <v>22</v>
      </c>
      <c r="C8889" s="6" t="s">
        <v>13</v>
      </c>
      <c r="D8889" s="6" t="s">
        <v>61</v>
      </c>
      <c r="E8889" s="5">
        <v>515</v>
      </c>
      <c r="F8889" s="8">
        <v>42216</v>
      </c>
    </row>
    <row r="8890" spans="1:6" x14ac:dyDescent="0.2">
      <c r="A8890" s="5" t="s">
        <v>79</v>
      </c>
      <c r="B8890" s="5" t="s">
        <v>22</v>
      </c>
      <c r="C8890" s="6" t="s">
        <v>37</v>
      </c>
      <c r="D8890" s="6" t="s">
        <v>39</v>
      </c>
      <c r="E8890" s="5">
        <v>514</v>
      </c>
      <c r="F8890" s="8">
        <v>42216</v>
      </c>
    </row>
    <row r="8891" spans="1:6" x14ac:dyDescent="0.2">
      <c r="A8891" s="5" t="s">
        <v>58</v>
      </c>
      <c r="B8891" s="5" t="s">
        <v>22</v>
      </c>
      <c r="C8891" s="6" t="s">
        <v>7</v>
      </c>
      <c r="D8891" s="6" t="s">
        <v>8</v>
      </c>
      <c r="E8891" s="5">
        <v>501</v>
      </c>
      <c r="F8891" s="8">
        <v>42216</v>
      </c>
    </row>
    <row r="8892" spans="1:6" x14ac:dyDescent="0.2">
      <c r="A8892" s="5" t="s">
        <v>91</v>
      </c>
      <c r="B8892" s="5" t="s">
        <v>22</v>
      </c>
      <c r="C8892" s="6" t="s">
        <v>7</v>
      </c>
      <c r="D8892" s="6" t="s">
        <v>49</v>
      </c>
      <c r="E8892" s="5">
        <v>500</v>
      </c>
      <c r="F8892" s="8">
        <v>42216</v>
      </c>
    </row>
    <row r="8893" spans="1:6" x14ac:dyDescent="0.2">
      <c r="A8893" s="5" t="s">
        <v>83</v>
      </c>
      <c r="B8893" s="5" t="s">
        <v>22</v>
      </c>
      <c r="C8893" s="6" t="s">
        <v>14</v>
      </c>
      <c r="D8893" s="6" t="s">
        <v>56</v>
      </c>
      <c r="E8893" s="5">
        <v>490</v>
      </c>
      <c r="F8893" s="8">
        <v>42216</v>
      </c>
    </row>
    <row r="8894" spans="1:6" x14ac:dyDescent="0.2">
      <c r="A8894" s="5" t="s">
        <v>5</v>
      </c>
      <c r="B8894" s="5" t="s">
        <v>22</v>
      </c>
      <c r="C8894" s="6" t="s">
        <v>20</v>
      </c>
      <c r="D8894" s="6" t="s">
        <v>12</v>
      </c>
      <c r="E8894" s="5">
        <v>488</v>
      </c>
      <c r="F8894" s="8">
        <v>42216</v>
      </c>
    </row>
    <row r="8895" spans="1:6" x14ac:dyDescent="0.2">
      <c r="A8895" s="5" t="s">
        <v>99</v>
      </c>
      <c r="B8895" s="5" t="s">
        <v>22</v>
      </c>
      <c r="C8895" s="6" t="s">
        <v>14</v>
      </c>
      <c r="D8895" s="6" t="s">
        <v>61</v>
      </c>
      <c r="E8895" s="5">
        <v>470</v>
      </c>
      <c r="F8895" s="8">
        <v>42216</v>
      </c>
    </row>
    <row r="8896" spans="1:6" x14ac:dyDescent="0.2">
      <c r="A8896" s="5" t="s">
        <v>80</v>
      </c>
      <c r="B8896" s="5" t="s">
        <v>22</v>
      </c>
      <c r="C8896" s="6" t="s">
        <v>20</v>
      </c>
      <c r="D8896" s="6" t="s">
        <v>45</v>
      </c>
      <c r="E8896" s="5">
        <v>450</v>
      </c>
      <c r="F8896" s="8">
        <v>42216</v>
      </c>
    </row>
    <row r="8897" spans="1:6" x14ac:dyDescent="0.2">
      <c r="A8897" s="5" t="s">
        <v>95</v>
      </c>
      <c r="B8897" s="5" t="s">
        <v>22</v>
      </c>
      <c r="C8897" s="6" t="s">
        <v>13</v>
      </c>
      <c r="D8897" s="6" t="s">
        <v>47</v>
      </c>
      <c r="E8897" s="5">
        <v>446</v>
      </c>
      <c r="F8897" s="8">
        <v>42216</v>
      </c>
    </row>
    <row r="8898" spans="1:6" x14ac:dyDescent="0.2">
      <c r="A8898" s="5" t="s">
        <v>83</v>
      </c>
      <c r="B8898" s="5" t="s">
        <v>22</v>
      </c>
      <c r="C8898" s="6" t="s">
        <v>33</v>
      </c>
      <c r="D8898" s="6" t="s">
        <v>45</v>
      </c>
      <c r="E8898" s="5">
        <v>436</v>
      </c>
      <c r="F8898" s="8">
        <v>42216</v>
      </c>
    </row>
    <row r="8899" spans="1:6" x14ac:dyDescent="0.2">
      <c r="A8899" s="5" t="s">
        <v>62</v>
      </c>
      <c r="B8899" s="5" t="s">
        <v>22</v>
      </c>
      <c r="C8899" s="6" t="s">
        <v>18</v>
      </c>
      <c r="D8899" s="6" t="s">
        <v>55</v>
      </c>
      <c r="E8899" s="5">
        <v>434</v>
      </c>
      <c r="F8899" s="8">
        <v>42216</v>
      </c>
    </row>
    <row r="8900" spans="1:6" x14ac:dyDescent="0.2">
      <c r="A8900" s="5" t="s">
        <v>80</v>
      </c>
      <c r="B8900" s="5" t="s">
        <v>22</v>
      </c>
      <c r="C8900" s="6" t="s">
        <v>18</v>
      </c>
      <c r="D8900" s="6" t="s">
        <v>40</v>
      </c>
      <c r="E8900" s="5">
        <v>433</v>
      </c>
      <c r="F8900" s="8">
        <v>42216</v>
      </c>
    </row>
    <row r="8901" spans="1:6" x14ac:dyDescent="0.2">
      <c r="A8901" s="5" t="s">
        <v>62</v>
      </c>
      <c r="B8901" s="5" t="s">
        <v>22</v>
      </c>
      <c r="C8901" s="6" t="s">
        <v>16</v>
      </c>
      <c r="D8901" s="6" t="s">
        <v>44</v>
      </c>
      <c r="E8901" s="5">
        <v>400</v>
      </c>
      <c r="F8901" s="8">
        <v>42216</v>
      </c>
    </row>
    <row r="8902" spans="1:6" x14ac:dyDescent="0.2">
      <c r="A8902" s="5" t="s">
        <v>90</v>
      </c>
      <c r="B8902" s="5" t="s">
        <v>22</v>
      </c>
      <c r="C8902" s="6" t="s">
        <v>25</v>
      </c>
      <c r="D8902" s="6" t="s">
        <v>42</v>
      </c>
      <c r="E8902" s="5">
        <v>398</v>
      </c>
      <c r="F8902" s="8">
        <v>42216</v>
      </c>
    </row>
    <row r="8903" spans="1:6" x14ac:dyDescent="0.2">
      <c r="A8903" s="5" t="s">
        <v>62</v>
      </c>
      <c r="B8903" s="5" t="s">
        <v>22</v>
      </c>
      <c r="C8903" s="6" t="s">
        <v>10</v>
      </c>
      <c r="D8903" s="6" t="s">
        <v>55</v>
      </c>
      <c r="E8903" s="5">
        <v>390</v>
      </c>
      <c r="F8903" s="8">
        <v>42216</v>
      </c>
    </row>
    <row r="8904" spans="1:6" x14ac:dyDescent="0.2">
      <c r="A8904" s="5" t="s">
        <v>63</v>
      </c>
      <c r="B8904" s="5" t="s">
        <v>22</v>
      </c>
      <c r="C8904" s="6" t="s">
        <v>9</v>
      </c>
      <c r="D8904" s="6" t="s">
        <v>39</v>
      </c>
      <c r="E8904" s="5">
        <v>380</v>
      </c>
      <c r="F8904" s="8">
        <v>42216</v>
      </c>
    </row>
    <row r="8905" spans="1:6" x14ac:dyDescent="0.2">
      <c r="A8905" s="5" t="s">
        <v>90</v>
      </c>
      <c r="B8905" s="5" t="s">
        <v>22</v>
      </c>
      <c r="C8905" s="6" t="s">
        <v>25</v>
      </c>
      <c r="D8905" s="6" t="s">
        <v>41</v>
      </c>
      <c r="E8905" s="5">
        <v>380</v>
      </c>
      <c r="F8905" s="8">
        <v>42216</v>
      </c>
    </row>
    <row r="8906" spans="1:6" x14ac:dyDescent="0.2">
      <c r="A8906" s="5" t="s">
        <v>91</v>
      </c>
      <c r="B8906" s="5" t="s">
        <v>22</v>
      </c>
      <c r="C8906" s="6" t="s">
        <v>9</v>
      </c>
      <c r="D8906" s="6" t="s">
        <v>65</v>
      </c>
      <c r="E8906" s="5">
        <v>380</v>
      </c>
      <c r="F8906" s="8">
        <v>42216</v>
      </c>
    </row>
    <row r="8907" spans="1:6" x14ac:dyDescent="0.2">
      <c r="A8907" s="5" t="s">
        <v>83</v>
      </c>
      <c r="B8907" s="5" t="s">
        <v>22</v>
      </c>
      <c r="C8907" s="6" t="s">
        <v>7</v>
      </c>
      <c r="D8907" s="6" t="s">
        <v>49</v>
      </c>
      <c r="E8907" s="5">
        <v>369</v>
      </c>
      <c r="F8907" s="8">
        <v>42216</v>
      </c>
    </row>
    <row r="8908" spans="1:6" x14ac:dyDescent="0.2">
      <c r="A8908" s="5" t="s">
        <v>91</v>
      </c>
      <c r="B8908" s="5" t="s">
        <v>22</v>
      </c>
      <c r="C8908" s="6" t="s">
        <v>9</v>
      </c>
      <c r="D8908" s="6" t="s">
        <v>43</v>
      </c>
      <c r="E8908" s="5">
        <v>360</v>
      </c>
      <c r="F8908" s="8">
        <v>42216</v>
      </c>
    </row>
    <row r="8909" spans="1:6" x14ac:dyDescent="0.2">
      <c r="A8909" s="5" t="s">
        <v>80</v>
      </c>
      <c r="B8909" s="5" t="s">
        <v>22</v>
      </c>
      <c r="C8909" s="6" t="s">
        <v>15</v>
      </c>
      <c r="D8909" s="6" t="s">
        <v>49</v>
      </c>
      <c r="E8909" s="5">
        <v>358</v>
      </c>
      <c r="F8909" s="8">
        <v>42216</v>
      </c>
    </row>
    <row r="8910" spans="1:6" x14ac:dyDescent="0.2">
      <c r="A8910" s="5" t="s">
        <v>72</v>
      </c>
      <c r="B8910" s="5" t="s">
        <v>22</v>
      </c>
      <c r="C8910" s="6" t="s">
        <v>35</v>
      </c>
      <c r="D8910" s="6" t="s">
        <v>48</v>
      </c>
      <c r="E8910" s="5">
        <v>344</v>
      </c>
      <c r="F8910" s="8">
        <v>42216</v>
      </c>
    </row>
    <row r="8911" spans="1:6" x14ac:dyDescent="0.2">
      <c r="A8911" s="5" t="s">
        <v>72</v>
      </c>
      <c r="B8911" s="5" t="s">
        <v>22</v>
      </c>
      <c r="C8911" s="6" t="s">
        <v>36</v>
      </c>
      <c r="D8911" s="6" t="s">
        <v>44</v>
      </c>
      <c r="E8911" s="5">
        <v>335</v>
      </c>
      <c r="F8911" s="8">
        <v>42216</v>
      </c>
    </row>
    <row r="8912" spans="1:6" x14ac:dyDescent="0.2">
      <c r="A8912" s="5" t="s">
        <v>80</v>
      </c>
      <c r="B8912" s="5" t="s">
        <v>22</v>
      </c>
      <c r="C8912" s="6" t="s">
        <v>14</v>
      </c>
      <c r="D8912" s="6" t="s">
        <v>8</v>
      </c>
      <c r="E8912" s="5">
        <v>329</v>
      </c>
      <c r="F8912" s="8">
        <v>42216</v>
      </c>
    </row>
    <row r="8913" spans="1:6" x14ac:dyDescent="0.2">
      <c r="A8913" s="5" t="s">
        <v>95</v>
      </c>
      <c r="B8913" s="5" t="s">
        <v>22</v>
      </c>
      <c r="C8913" s="6" t="s">
        <v>15</v>
      </c>
      <c r="D8913" s="6" t="s">
        <v>34</v>
      </c>
      <c r="E8913" s="5">
        <v>322</v>
      </c>
      <c r="F8913" s="8">
        <v>42216</v>
      </c>
    </row>
    <row r="8914" spans="1:6" x14ac:dyDescent="0.2">
      <c r="A8914" s="5" t="s">
        <v>87</v>
      </c>
      <c r="B8914" s="5" t="s">
        <v>22</v>
      </c>
      <c r="C8914" s="6" t="s">
        <v>7</v>
      </c>
      <c r="D8914" s="6" t="s">
        <v>17</v>
      </c>
      <c r="E8914" s="5">
        <v>312</v>
      </c>
      <c r="F8914" s="8">
        <v>42216</v>
      </c>
    </row>
    <row r="8915" spans="1:6" x14ac:dyDescent="0.2">
      <c r="A8915" s="5" t="s">
        <v>66</v>
      </c>
      <c r="B8915" s="5" t="s">
        <v>22</v>
      </c>
      <c r="C8915" s="6" t="s">
        <v>11</v>
      </c>
      <c r="D8915" s="6" t="s">
        <v>19</v>
      </c>
      <c r="E8915" s="5">
        <v>308</v>
      </c>
      <c r="F8915" s="8">
        <v>42216</v>
      </c>
    </row>
    <row r="8916" spans="1:6" x14ac:dyDescent="0.2">
      <c r="A8916" s="5" t="s">
        <v>80</v>
      </c>
      <c r="B8916" s="5" t="s">
        <v>22</v>
      </c>
      <c r="C8916" s="6" t="s">
        <v>36</v>
      </c>
      <c r="D8916" s="6" t="s">
        <v>44</v>
      </c>
      <c r="E8916" s="5">
        <v>302</v>
      </c>
      <c r="F8916" s="8">
        <v>42216</v>
      </c>
    </row>
    <row r="8917" spans="1:6" x14ac:dyDescent="0.2">
      <c r="A8917" s="5" t="s">
        <v>79</v>
      </c>
      <c r="B8917" s="5" t="s">
        <v>22</v>
      </c>
      <c r="C8917" s="6" t="s">
        <v>11</v>
      </c>
      <c r="D8917" s="6" t="s">
        <v>12</v>
      </c>
      <c r="E8917" s="5">
        <v>295</v>
      </c>
      <c r="F8917" s="8">
        <v>42216</v>
      </c>
    </row>
    <row r="8918" spans="1:6" x14ac:dyDescent="0.2">
      <c r="A8918" s="5" t="s">
        <v>83</v>
      </c>
      <c r="B8918" s="5" t="s">
        <v>22</v>
      </c>
      <c r="C8918" s="6" t="s">
        <v>15</v>
      </c>
      <c r="D8918" s="6" t="s">
        <v>44</v>
      </c>
      <c r="E8918" s="5">
        <v>295</v>
      </c>
      <c r="F8918" s="8">
        <v>42216</v>
      </c>
    </row>
    <row r="8919" spans="1:6" x14ac:dyDescent="0.2">
      <c r="A8919" s="5" t="s">
        <v>63</v>
      </c>
      <c r="B8919" s="5" t="s">
        <v>22</v>
      </c>
      <c r="C8919" s="6" t="s">
        <v>36</v>
      </c>
      <c r="D8919" s="6" t="s">
        <v>47</v>
      </c>
      <c r="E8919" s="5">
        <v>290</v>
      </c>
      <c r="F8919" s="8">
        <v>42216</v>
      </c>
    </row>
    <row r="8920" spans="1:6" x14ac:dyDescent="0.2">
      <c r="A8920" s="5" t="s">
        <v>79</v>
      </c>
      <c r="B8920" s="5" t="s">
        <v>22</v>
      </c>
      <c r="C8920" s="6" t="s">
        <v>37</v>
      </c>
      <c r="D8920" s="6" t="s">
        <v>8</v>
      </c>
      <c r="E8920" s="5">
        <v>287</v>
      </c>
      <c r="F8920" s="8">
        <v>42216</v>
      </c>
    </row>
    <row r="8921" spans="1:6" x14ac:dyDescent="0.2">
      <c r="A8921" s="5" t="s">
        <v>63</v>
      </c>
      <c r="B8921" s="5" t="s">
        <v>22</v>
      </c>
      <c r="C8921" s="6" t="s">
        <v>36</v>
      </c>
      <c r="D8921" s="6" t="s">
        <v>61</v>
      </c>
      <c r="E8921" s="5">
        <v>286</v>
      </c>
      <c r="F8921" s="8">
        <v>42216</v>
      </c>
    </row>
    <row r="8922" spans="1:6" x14ac:dyDescent="0.2">
      <c r="A8922" s="5" t="s">
        <v>62</v>
      </c>
      <c r="B8922" s="5" t="s">
        <v>22</v>
      </c>
      <c r="C8922" s="6" t="s">
        <v>37</v>
      </c>
      <c r="D8922" s="6" t="s">
        <v>26</v>
      </c>
      <c r="E8922" s="5">
        <v>282</v>
      </c>
      <c r="F8922" s="8">
        <v>42216</v>
      </c>
    </row>
    <row r="8923" spans="1:6" x14ac:dyDescent="0.2">
      <c r="A8923" s="5" t="s">
        <v>83</v>
      </c>
      <c r="B8923" s="5" t="s">
        <v>22</v>
      </c>
      <c r="C8923" s="6" t="s">
        <v>14</v>
      </c>
      <c r="D8923" s="6" t="s">
        <v>52</v>
      </c>
      <c r="E8923" s="5">
        <v>254</v>
      </c>
      <c r="F8923" s="8">
        <v>42216</v>
      </c>
    </row>
    <row r="8924" spans="1:6" x14ac:dyDescent="0.2">
      <c r="A8924" s="5" t="s">
        <v>72</v>
      </c>
      <c r="B8924" s="5" t="s">
        <v>22</v>
      </c>
      <c r="C8924" s="6" t="s">
        <v>36</v>
      </c>
      <c r="D8924" s="6" t="s">
        <v>75</v>
      </c>
      <c r="E8924" s="5">
        <v>251</v>
      </c>
      <c r="F8924" s="8">
        <v>42216</v>
      </c>
    </row>
    <row r="8925" spans="1:6" x14ac:dyDescent="0.2">
      <c r="A8925" s="5" t="s">
        <v>62</v>
      </c>
      <c r="B8925" s="5" t="s">
        <v>22</v>
      </c>
      <c r="C8925" s="6" t="s">
        <v>16</v>
      </c>
      <c r="D8925" s="6" t="s">
        <v>34</v>
      </c>
      <c r="E8925" s="5">
        <v>250</v>
      </c>
      <c r="F8925" s="8">
        <v>42216</v>
      </c>
    </row>
    <row r="8926" spans="1:6" x14ac:dyDescent="0.2">
      <c r="A8926" s="5" t="s">
        <v>70</v>
      </c>
      <c r="B8926" s="5" t="s">
        <v>22</v>
      </c>
      <c r="C8926" s="6" t="s">
        <v>14</v>
      </c>
      <c r="D8926" s="6" t="s">
        <v>17</v>
      </c>
      <c r="E8926" s="5">
        <v>246</v>
      </c>
      <c r="F8926" s="8">
        <v>42216</v>
      </c>
    </row>
    <row r="8927" spans="1:6" x14ac:dyDescent="0.2">
      <c r="A8927" s="5" t="s">
        <v>83</v>
      </c>
      <c r="B8927" s="5" t="s">
        <v>22</v>
      </c>
      <c r="C8927" s="6" t="s">
        <v>7</v>
      </c>
      <c r="D8927" s="6" t="s">
        <v>47</v>
      </c>
      <c r="E8927" s="5">
        <v>244</v>
      </c>
      <c r="F8927" s="8">
        <v>42216</v>
      </c>
    </row>
    <row r="8928" spans="1:6" x14ac:dyDescent="0.2">
      <c r="A8928" s="5" t="s">
        <v>77</v>
      </c>
      <c r="B8928" s="5" t="s">
        <v>22</v>
      </c>
      <c r="C8928" s="6" t="s">
        <v>11</v>
      </c>
      <c r="D8928" s="6" t="s">
        <v>52</v>
      </c>
      <c r="E8928" s="5">
        <v>233</v>
      </c>
      <c r="F8928" s="8">
        <v>42216</v>
      </c>
    </row>
    <row r="8929" spans="1:6" x14ac:dyDescent="0.2">
      <c r="A8929" s="5" t="s">
        <v>83</v>
      </c>
      <c r="B8929" s="5" t="s">
        <v>22</v>
      </c>
      <c r="C8929" s="6" t="s">
        <v>37</v>
      </c>
      <c r="D8929" s="6" t="s">
        <v>40</v>
      </c>
      <c r="E8929" s="5">
        <v>220</v>
      </c>
      <c r="F8929" s="8">
        <v>42216</v>
      </c>
    </row>
    <row r="8930" spans="1:6" x14ac:dyDescent="0.2">
      <c r="A8930" s="5" t="s">
        <v>91</v>
      </c>
      <c r="B8930" s="5" t="s">
        <v>22</v>
      </c>
      <c r="C8930" s="6" t="s">
        <v>36</v>
      </c>
      <c r="D8930" s="6" t="s">
        <v>44</v>
      </c>
      <c r="E8930" s="5">
        <v>210</v>
      </c>
      <c r="F8930" s="8">
        <v>42216</v>
      </c>
    </row>
    <row r="8931" spans="1:6" x14ac:dyDescent="0.2">
      <c r="A8931" s="5" t="s">
        <v>5</v>
      </c>
      <c r="B8931" s="5" t="s">
        <v>22</v>
      </c>
      <c r="C8931" s="6" t="s">
        <v>18</v>
      </c>
      <c r="D8931" s="6" t="s">
        <v>12</v>
      </c>
      <c r="E8931" s="5">
        <v>204</v>
      </c>
      <c r="F8931" s="8">
        <v>42216</v>
      </c>
    </row>
    <row r="8932" spans="1:6" x14ac:dyDescent="0.2">
      <c r="A8932" s="5" t="s">
        <v>90</v>
      </c>
      <c r="B8932" s="5" t="s">
        <v>22</v>
      </c>
      <c r="C8932" s="6" t="s">
        <v>9</v>
      </c>
      <c r="D8932" s="6" t="s">
        <v>51</v>
      </c>
      <c r="E8932" s="5">
        <v>200</v>
      </c>
      <c r="F8932" s="8">
        <v>42216</v>
      </c>
    </row>
    <row r="8933" spans="1:6" x14ac:dyDescent="0.2">
      <c r="A8933" s="5" t="s">
        <v>91</v>
      </c>
      <c r="B8933" s="5" t="s">
        <v>22</v>
      </c>
      <c r="C8933" s="6" t="s">
        <v>7</v>
      </c>
      <c r="D8933" s="6" t="s">
        <v>39</v>
      </c>
      <c r="E8933" s="5">
        <v>200</v>
      </c>
      <c r="F8933" s="8">
        <v>42216</v>
      </c>
    </row>
    <row r="8934" spans="1:6" x14ac:dyDescent="0.2">
      <c r="A8934" s="5" t="s">
        <v>81</v>
      </c>
      <c r="B8934" s="5" t="s">
        <v>22</v>
      </c>
      <c r="C8934" s="6" t="s">
        <v>18</v>
      </c>
      <c r="D8934" s="6" t="s">
        <v>42</v>
      </c>
      <c r="E8934" s="5">
        <v>197</v>
      </c>
      <c r="F8934" s="8">
        <v>42216</v>
      </c>
    </row>
    <row r="8935" spans="1:6" x14ac:dyDescent="0.2">
      <c r="A8935" s="5" t="s">
        <v>80</v>
      </c>
      <c r="B8935" s="5" t="s">
        <v>22</v>
      </c>
      <c r="C8935" s="6" t="s">
        <v>16</v>
      </c>
      <c r="D8935" s="6" t="s">
        <v>19</v>
      </c>
      <c r="E8935" s="5">
        <v>195</v>
      </c>
      <c r="F8935" s="8">
        <v>42216</v>
      </c>
    </row>
    <row r="8936" spans="1:6" x14ac:dyDescent="0.2">
      <c r="A8936" s="5" t="s">
        <v>29</v>
      </c>
      <c r="B8936" s="5" t="s">
        <v>22</v>
      </c>
      <c r="C8936" s="6" t="s">
        <v>20</v>
      </c>
      <c r="D8936" s="6" t="s">
        <v>12</v>
      </c>
      <c r="E8936" s="5">
        <v>194</v>
      </c>
      <c r="F8936" s="8">
        <v>42216</v>
      </c>
    </row>
    <row r="8937" spans="1:6" x14ac:dyDescent="0.2">
      <c r="A8937" s="5" t="s">
        <v>62</v>
      </c>
      <c r="B8937" s="5" t="s">
        <v>22</v>
      </c>
      <c r="C8937" s="6" t="s">
        <v>37</v>
      </c>
      <c r="D8937" s="6" t="s">
        <v>49</v>
      </c>
      <c r="E8937" s="5">
        <v>180</v>
      </c>
      <c r="F8937" s="8">
        <v>42216</v>
      </c>
    </row>
    <row r="8938" spans="1:6" x14ac:dyDescent="0.2">
      <c r="A8938" s="5" t="s">
        <v>86</v>
      </c>
      <c r="B8938" s="5" t="s">
        <v>22</v>
      </c>
      <c r="C8938" s="6" t="s">
        <v>35</v>
      </c>
      <c r="D8938" s="6" t="s">
        <v>19</v>
      </c>
      <c r="E8938" s="5">
        <v>179</v>
      </c>
      <c r="F8938" s="8">
        <v>42216</v>
      </c>
    </row>
    <row r="8939" spans="1:6" x14ac:dyDescent="0.2">
      <c r="A8939" s="5" t="s">
        <v>63</v>
      </c>
      <c r="B8939" s="5" t="s">
        <v>22</v>
      </c>
      <c r="C8939" s="6" t="s">
        <v>36</v>
      </c>
      <c r="D8939" s="6" t="s">
        <v>39</v>
      </c>
      <c r="E8939" s="5">
        <v>176</v>
      </c>
      <c r="F8939" s="8">
        <v>42216</v>
      </c>
    </row>
    <row r="8940" spans="1:6" x14ac:dyDescent="0.2">
      <c r="A8940" s="5" t="s">
        <v>62</v>
      </c>
      <c r="B8940" s="5" t="s">
        <v>22</v>
      </c>
      <c r="C8940" s="6" t="s">
        <v>16</v>
      </c>
      <c r="D8940" s="6" t="s">
        <v>43</v>
      </c>
      <c r="E8940" s="5">
        <v>172</v>
      </c>
      <c r="F8940" s="8">
        <v>42216</v>
      </c>
    </row>
    <row r="8941" spans="1:6" x14ac:dyDescent="0.2">
      <c r="A8941" s="5" t="s">
        <v>94</v>
      </c>
      <c r="B8941" s="5" t="s">
        <v>22</v>
      </c>
      <c r="C8941" s="6" t="s">
        <v>18</v>
      </c>
      <c r="D8941" s="6" t="s">
        <v>17</v>
      </c>
      <c r="E8941" s="5">
        <v>160</v>
      </c>
      <c r="F8941" s="8">
        <v>42216</v>
      </c>
    </row>
    <row r="8942" spans="1:6" x14ac:dyDescent="0.2">
      <c r="A8942" s="5" t="s">
        <v>99</v>
      </c>
      <c r="B8942" s="5" t="s">
        <v>22</v>
      </c>
      <c r="C8942" s="6" t="s">
        <v>46</v>
      </c>
      <c r="D8942" s="6" t="s">
        <v>74</v>
      </c>
      <c r="E8942" s="5">
        <v>159</v>
      </c>
      <c r="F8942" s="8">
        <v>42216</v>
      </c>
    </row>
    <row r="8943" spans="1:6" x14ac:dyDescent="0.2">
      <c r="A8943" s="5" t="s">
        <v>83</v>
      </c>
      <c r="B8943" s="5" t="s">
        <v>22</v>
      </c>
      <c r="C8943" s="6" t="s">
        <v>37</v>
      </c>
      <c r="D8943" s="6" t="s">
        <v>26</v>
      </c>
      <c r="E8943" s="5">
        <v>145</v>
      </c>
      <c r="F8943" s="8">
        <v>42216</v>
      </c>
    </row>
    <row r="8944" spans="1:6" x14ac:dyDescent="0.2">
      <c r="A8944" s="5" t="s">
        <v>90</v>
      </c>
      <c r="B8944" s="5" t="s">
        <v>22</v>
      </c>
      <c r="C8944" s="6" t="s">
        <v>25</v>
      </c>
      <c r="D8944" s="6" t="s">
        <v>40</v>
      </c>
      <c r="E8944" s="5">
        <v>145</v>
      </c>
      <c r="F8944" s="8">
        <v>42216</v>
      </c>
    </row>
    <row r="8945" spans="1:6" x14ac:dyDescent="0.2">
      <c r="A8945" s="5" t="s">
        <v>80</v>
      </c>
      <c r="B8945" s="5" t="s">
        <v>22</v>
      </c>
      <c r="C8945" s="6" t="s">
        <v>36</v>
      </c>
      <c r="D8945" s="6" t="s">
        <v>43</v>
      </c>
      <c r="E8945" s="5">
        <v>144</v>
      </c>
      <c r="F8945" s="8">
        <v>42216</v>
      </c>
    </row>
    <row r="8946" spans="1:6" x14ac:dyDescent="0.2">
      <c r="A8946" s="5" t="s">
        <v>91</v>
      </c>
      <c r="B8946" s="5" t="s">
        <v>22</v>
      </c>
      <c r="C8946" s="6" t="s">
        <v>9</v>
      </c>
      <c r="D8946" s="6" t="s">
        <v>40</v>
      </c>
      <c r="E8946" s="5">
        <v>140</v>
      </c>
      <c r="F8946" s="8">
        <v>42216</v>
      </c>
    </row>
    <row r="8947" spans="1:6" x14ac:dyDescent="0.2">
      <c r="A8947" s="5" t="s">
        <v>80</v>
      </c>
      <c r="B8947" s="5" t="s">
        <v>22</v>
      </c>
      <c r="C8947" s="6" t="s">
        <v>9</v>
      </c>
      <c r="D8947" s="6" t="s">
        <v>49</v>
      </c>
      <c r="E8947" s="5">
        <v>130</v>
      </c>
      <c r="F8947" s="8">
        <v>42216</v>
      </c>
    </row>
    <row r="8948" spans="1:6" x14ac:dyDescent="0.2">
      <c r="A8948" s="5" t="s">
        <v>77</v>
      </c>
      <c r="B8948" s="5" t="s">
        <v>22</v>
      </c>
      <c r="C8948" s="6" t="s">
        <v>11</v>
      </c>
      <c r="D8948" s="6" t="s">
        <v>19</v>
      </c>
      <c r="E8948" s="5">
        <v>125</v>
      </c>
      <c r="F8948" s="8">
        <v>42216</v>
      </c>
    </row>
    <row r="8949" spans="1:6" x14ac:dyDescent="0.2">
      <c r="A8949" s="5" t="s">
        <v>83</v>
      </c>
      <c r="B8949" s="5" t="s">
        <v>22</v>
      </c>
      <c r="C8949" s="6" t="s">
        <v>37</v>
      </c>
      <c r="D8949" s="6" t="s">
        <v>12</v>
      </c>
      <c r="E8949" s="5">
        <v>125</v>
      </c>
      <c r="F8949" s="8">
        <v>42216</v>
      </c>
    </row>
    <row r="8950" spans="1:6" x14ac:dyDescent="0.2">
      <c r="A8950" s="5" t="s">
        <v>91</v>
      </c>
      <c r="B8950" s="5" t="s">
        <v>22</v>
      </c>
      <c r="C8950" s="6" t="s">
        <v>7</v>
      </c>
      <c r="D8950" s="6" t="s">
        <v>40</v>
      </c>
      <c r="E8950" s="5">
        <v>120</v>
      </c>
      <c r="F8950" s="8">
        <v>42216</v>
      </c>
    </row>
    <row r="8951" spans="1:6" x14ac:dyDescent="0.2">
      <c r="A8951" s="5" t="s">
        <v>63</v>
      </c>
      <c r="B8951" s="5" t="s">
        <v>22</v>
      </c>
      <c r="C8951" s="6" t="s">
        <v>7</v>
      </c>
      <c r="D8951" s="6" t="s">
        <v>51</v>
      </c>
      <c r="E8951" s="5">
        <v>98</v>
      </c>
      <c r="F8951" s="8">
        <v>42216</v>
      </c>
    </row>
    <row r="8952" spans="1:6" x14ac:dyDescent="0.2">
      <c r="A8952" s="5" t="s">
        <v>80</v>
      </c>
      <c r="B8952" s="5" t="s">
        <v>22</v>
      </c>
      <c r="C8952" s="6" t="s">
        <v>16</v>
      </c>
      <c r="D8952" s="6" t="s">
        <v>26</v>
      </c>
      <c r="E8952" s="5">
        <v>96</v>
      </c>
      <c r="F8952" s="8">
        <v>42216</v>
      </c>
    </row>
    <row r="8953" spans="1:6" x14ac:dyDescent="0.2">
      <c r="A8953" s="5" t="s">
        <v>63</v>
      </c>
      <c r="B8953" s="5" t="s">
        <v>22</v>
      </c>
      <c r="C8953" s="6" t="s">
        <v>7</v>
      </c>
      <c r="D8953" s="6" t="s">
        <v>39</v>
      </c>
      <c r="E8953" s="5">
        <v>95</v>
      </c>
      <c r="F8953" s="8">
        <v>42216</v>
      </c>
    </row>
    <row r="8954" spans="1:6" x14ac:dyDescent="0.2">
      <c r="A8954" s="5" t="s">
        <v>62</v>
      </c>
      <c r="B8954" s="5" t="s">
        <v>22</v>
      </c>
      <c r="C8954" s="6" t="s">
        <v>14</v>
      </c>
      <c r="D8954" s="6" t="s">
        <v>51</v>
      </c>
      <c r="E8954" s="5">
        <v>90</v>
      </c>
      <c r="F8954" s="8">
        <v>42216</v>
      </c>
    </row>
    <row r="8955" spans="1:6" x14ac:dyDescent="0.2">
      <c r="A8955" s="5" t="s">
        <v>62</v>
      </c>
      <c r="B8955" s="5" t="s">
        <v>22</v>
      </c>
      <c r="C8955" s="6" t="s">
        <v>18</v>
      </c>
      <c r="D8955" s="6" t="s">
        <v>47</v>
      </c>
      <c r="E8955" s="5">
        <v>86</v>
      </c>
      <c r="F8955" s="8">
        <v>42216</v>
      </c>
    </row>
    <row r="8956" spans="1:6" x14ac:dyDescent="0.2">
      <c r="A8956" s="5" t="s">
        <v>66</v>
      </c>
      <c r="B8956" s="5" t="s">
        <v>22</v>
      </c>
      <c r="C8956" s="6" t="s">
        <v>11</v>
      </c>
      <c r="D8956" s="6" t="s">
        <v>28</v>
      </c>
      <c r="E8956" s="5">
        <v>86</v>
      </c>
      <c r="F8956" s="8">
        <v>42216</v>
      </c>
    </row>
    <row r="8957" spans="1:6" x14ac:dyDescent="0.2">
      <c r="A8957" s="5" t="s">
        <v>81</v>
      </c>
      <c r="B8957" s="5" t="s">
        <v>22</v>
      </c>
      <c r="C8957" s="6" t="s">
        <v>14</v>
      </c>
      <c r="D8957" s="6" t="s">
        <v>17</v>
      </c>
      <c r="E8957" s="5">
        <v>63</v>
      </c>
      <c r="F8957" s="8">
        <v>42216</v>
      </c>
    </row>
    <row r="8958" spans="1:6" x14ac:dyDescent="0.2">
      <c r="A8958" s="5" t="s">
        <v>99</v>
      </c>
      <c r="B8958" s="5" t="s">
        <v>22</v>
      </c>
      <c r="C8958" s="6" t="s">
        <v>11</v>
      </c>
      <c r="D8958" s="6" t="s">
        <v>48</v>
      </c>
      <c r="E8958" s="5">
        <v>60</v>
      </c>
      <c r="F8958" s="8">
        <v>42216</v>
      </c>
    </row>
    <row r="8959" spans="1:6" x14ac:dyDescent="0.2">
      <c r="A8959" s="5" t="s">
        <v>63</v>
      </c>
      <c r="B8959" s="5" t="s">
        <v>22</v>
      </c>
      <c r="C8959" s="6" t="s">
        <v>36</v>
      </c>
      <c r="D8959" s="6" t="s">
        <v>42</v>
      </c>
      <c r="E8959" s="5">
        <v>53</v>
      </c>
      <c r="F8959" s="8">
        <v>42216</v>
      </c>
    </row>
    <row r="8960" spans="1:6" x14ac:dyDescent="0.2">
      <c r="A8960" s="5" t="s">
        <v>79</v>
      </c>
      <c r="B8960" s="5" t="s">
        <v>22</v>
      </c>
      <c r="C8960" s="6" t="s">
        <v>7</v>
      </c>
      <c r="D8960" s="6" t="s">
        <v>17</v>
      </c>
      <c r="E8960" s="5">
        <v>52</v>
      </c>
      <c r="F8960" s="8">
        <v>42216</v>
      </c>
    </row>
    <row r="8961" spans="1:6" x14ac:dyDescent="0.2">
      <c r="A8961" s="5" t="s">
        <v>62</v>
      </c>
      <c r="B8961" s="5" t="s">
        <v>22</v>
      </c>
      <c r="C8961" s="6" t="s">
        <v>7</v>
      </c>
      <c r="D8961" s="6" t="s">
        <v>17</v>
      </c>
      <c r="E8961" s="5">
        <v>33</v>
      </c>
      <c r="F8961" s="8">
        <v>42216</v>
      </c>
    </row>
    <row r="8962" spans="1:6" x14ac:dyDescent="0.2">
      <c r="A8962" s="5" t="s">
        <v>66</v>
      </c>
      <c r="B8962" s="5" t="s">
        <v>22</v>
      </c>
      <c r="C8962" s="6" t="s">
        <v>7</v>
      </c>
      <c r="D8962" s="6" t="s">
        <v>17</v>
      </c>
      <c r="E8962" s="5">
        <v>32</v>
      </c>
      <c r="F8962" s="8">
        <v>42216</v>
      </c>
    </row>
    <row r="8963" spans="1:6" x14ac:dyDescent="0.2">
      <c r="A8963" s="5" t="s">
        <v>29</v>
      </c>
      <c r="B8963" s="5" t="s">
        <v>22</v>
      </c>
      <c r="C8963" s="6" t="s">
        <v>25</v>
      </c>
      <c r="D8963" s="6" t="s">
        <v>8</v>
      </c>
      <c r="E8963" s="5">
        <v>7</v>
      </c>
      <c r="F8963" s="8">
        <v>42216</v>
      </c>
    </row>
    <row r="8964" spans="1:6" x14ac:dyDescent="0.2">
      <c r="A8964" s="5" t="s">
        <v>99</v>
      </c>
      <c r="B8964" s="5" t="s">
        <v>22</v>
      </c>
      <c r="C8964" s="6" t="s">
        <v>35</v>
      </c>
      <c r="D8964" s="6" t="s">
        <v>60</v>
      </c>
      <c r="E8964" s="5">
        <v>-58</v>
      </c>
      <c r="F8964" s="8">
        <v>42216</v>
      </c>
    </row>
    <row r="8965" spans="1:6" x14ac:dyDescent="0.2">
      <c r="A8965" s="5" t="s">
        <v>83</v>
      </c>
      <c r="B8965" s="5" t="s">
        <v>22</v>
      </c>
      <c r="C8965" s="6" t="s">
        <v>20</v>
      </c>
      <c r="D8965" s="6" t="s">
        <v>40</v>
      </c>
      <c r="E8965" s="5">
        <v>-120</v>
      </c>
      <c r="F8965" s="8">
        <v>42216</v>
      </c>
    </row>
    <row r="8966" spans="1:6" x14ac:dyDescent="0.2">
      <c r="A8966" s="5" t="s">
        <v>95</v>
      </c>
      <c r="B8966" s="5" t="s">
        <v>22</v>
      </c>
      <c r="C8966" s="6" t="s">
        <v>20</v>
      </c>
      <c r="D8966" s="6" t="s">
        <v>28</v>
      </c>
      <c r="E8966" s="5">
        <v>-1235</v>
      </c>
      <c r="F8966" s="8">
        <v>42216</v>
      </c>
    </row>
    <row r="8967" spans="1:6" x14ac:dyDescent="0.2">
      <c r="A8967" s="5" t="s">
        <v>81</v>
      </c>
      <c r="B8967" s="5" t="s">
        <v>22</v>
      </c>
      <c r="C8967" s="6" t="s">
        <v>20</v>
      </c>
      <c r="D8967" s="6" t="s">
        <v>12</v>
      </c>
      <c r="E8967" s="5">
        <v>-1335</v>
      </c>
      <c r="F8967" s="8">
        <v>42216</v>
      </c>
    </row>
    <row r="8968" spans="1:6" x14ac:dyDescent="0.2">
      <c r="A8968" s="5" t="s">
        <v>83</v>
      </c>
      <c r="B8968" s="5" t="s">
        <v>22</v>
      </c>
      <c r="C8968" s="6" t="s">
        <v>15</v>
      </c>
      <c r="D8968" s="6" t="s">
        <v>43</v>
      </c>
      <c r="E8968" s="5">
        <v>-3082</v>
      </c>
      <c r="F8968" s="8">
        <v>42216</v>
      </c>
    </row>
    <row r="8969" spans="1:6" x14ac:dyDescent="0.2">
      <c r="A8969" s="5" t="s">
        <v>80</v>
      </c>
      <c r="B8969" s="5" t="s">
        <v>22</v>
      </c>
      <c r="C8969" s="6" t="s">
        <v>15</v>
      </c>
      <c r="D8969" s="6" t="s">
        <v>53</v>
      </c>
      <c r="E8969" s="5">
        <v>-4729</v>
      </c>
      <c r="F8969" s="8">
        <v>42216</v>
      </c>
    </row>
    <row r="8970" spans="1:6" x14ac:dyDescent="0.2">
      <c r="A8970" s="5" t="s">
        <v>77</v>
      </c>
      <c r="B8970" s="5" t="s">
        <v>22</v>
      </c>
      <c r="C8970" s="6" t="s">
        <v>15</v>
      </c>
      <c r="D8970" s="6" t="s">
        <v>53</v>
      </c>
      <c r="E8970" s="5">
        <v>-5541</v>
      </c>
      <c r="F8970" s="8">
        <v>42216</v>
      </c>
    </row>
    <row r="8971" spans="1:6" x14ac:dyDescent="0.2">
      <c r="A8971" s="5" t="s">
        <v>87</v>
      </c>
      <c r="B8971" s="5" t="s">
        <v>22</v>
      </c>
      <c r="C8971" s="6" t="s">
        <v>15</v>
      </c>
      <c r="D8971" s="6" t="s">
        <v>34</v>
      </c>
      <c r="E8971" s="5">
        <v>-40484</v>
      </c>
      <c r="F8971" s="8">
        <v>42216</v>
      </c>
    </row>
    <row r="8972" spans="1:6" x14ac:dyDescent="0.2">
      <c r="A8972" s="5" t="s">
        <v>83</v>
      </c>
      <c r="B8972" s="5" t="s">
        <v>22</v>
      </c>
      <c r="C8972" s="6" t="s">
        <v>13</v>
      </c>
      <c r="D8972" s="6" t="s">
        <v>17</v>
      </c>
      <c r="E8972" s="5">
        <v>-604029</v>
      </c>
      <c r="F8972" s="8">
        <v>42216</v>
      </c>
    </row>
  </sheetData>
  <autoFilter ref="A1:F8972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J8" sqref="J8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112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121" t="s">
        <v>147</v>
      </c>
      <c r="C4" s="121"/>
      <c r="D4" s="121"/>
      <c r="E4" s="121"/>
      <c r="F4" s="121"/>
      <c r="G4" s="121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113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114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22" t="s">
        <v>115</v>
      </c>
      <c r="C8" s="123"/>
      <c r="D8" s="123"/>
      <c r="E8" s="69"/>
      <c r="F8" s="70" t="s">
        <v>116</v>
      </c>
      <c r="G8" s="71" t="s">
        <v>117</v>
      </c>
      <c r="H8" s="57"/>
      <c r="I8" s="57"/>
      <c r="J8" s="57"/>
      <c r="K8" s="57"/>
      <c r="L8" s="57"/>
    </row>
    <row r="9" spans="1:12" x14ac:dyDescent="0.25">
      <c r="B9" s="122"/>
      <c r="C9" s="123"/>
      <c r="D9" s="123"/>
      <c r="E9" s="69" t="s">
        <v>118</v>
      </c>
      <c r="F9" s="70"/>
      <c r="G9" s="71" t="s">
        <v>119</v>
      </c>
      <c r="H9" s="57"/>
      <c r="I9" s="57"/>
      <c r="J9" s="57"/>
      <c r="K9" s="57"/>
      <c r="L9" s="57"/>
    </row>
    <row r="10" spans="1:12" ht="14.25" thickBot="1" x14ac:dyDescent="0.3">
      <c r="B10" s="124"/>
      <c r="C10" s="125"/>
      <c r="D10" s="125"/>
      <c r="E10" s="72"/>
      <c r="F10" s="73" t="s">
        <v>120</v>
      </c>
      <c r="G10" s="74" t="s">
        <v>121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122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22" t="s">
        <v>115</v>
      </c>
      <c r="C13" s="123"/>
      <c r="D13" s="123"/>
      <c r="E13" s="69"/>
      <c r="F13" s="70" t="s">
        <v>123</v>
      </c>
      <c r="G13" s="96" t="s">
        <v>152</v>
      </c>
      <c r="H13" s="57"/>
      <c r="I13" s="57"/>
      <c r="J13" s="57"/>
      <c r="K13" s="57"/>
      <c r="L13" s="57"/>
    </row>
    <row r="14" spans="1:12" x14ac:dyDescent="0.25">
      <c r="B14" s="122"/>
      <c r="C14" s="123"/>
      <c r="D14" s="123"/>
      <c r="E14" s="69"/>
      <c r="F14" s="70" t="s">
        <v>124</v>
      </c>
      <c r="G14" s="96" t="s">
        <v>153</v>
      </c>
      <c r="H14" s="57"/>
      <c r="I14" s="57"/>
      <c r="J14" s="57"/>
      <c r="K14" s="57"/>
      <c r="L14" s="57"/>
    </row>
    <row r="15" spans="1:12" ht="14.25" thickBot="1" x14ac:dyDescent="0.3">
      <c r="B15" s="124"/>
      <c r="C15" s="125"/>
      <c r="D15" s="125"/>
      <c r="E15" s="72"/>
      <c r="F15" s="79" t="s">
        <v>125</v>
      </c>
      <c r="G15" s="97" t="s">
        <v>154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126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127</v>
      </c>
      <c r="C18" s="77"/>
      <c r="D18" s="77"/>
      <c r="E18" s="77"/>
      <c r="F18" s="77"/>
      <c r="G18" s="84" t="s">
        <v>148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128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129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130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131</v>
      </c>
      <c r="C23" s="77"/>
      <c r="D23" s="77"/>
      <c r="E23" s="77"/>
      <c r="F23" s="77"/>
      <c r="G23" s="84" t="s">
        <v>132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133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134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135</v>
      </c>
      <c r="C28" s="77"/>
      <c r="D28" s="77"/>
      <c r="E28" s="77"/>
      <c r="F28" s="77"/>
      <c r="G28" s="84" t="s">
        <v>136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137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138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139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140</v>
      </c>
      <c r="C33" s="77"/>
      <c r="D33" s="77"/>
      <c r="E33" s="77"/>
      <c r="F33" s="77"/>
      <c r="G33" s="84" t="s">
        <v>141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142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143</v>
      </c>
      <c r="C36" s="77"/>
      <c r="D36" s="77"/>
      <c r="E36" s="77"/>
      <c r="F36" s="77"/>
      <c r="G36" s="84" t="s">
        <v>144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149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150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151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145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146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159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158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26" t="s">
        <v>155</v>
      </c>
      <c r="C47" s="126"/>
      <c r="D47" s="126"/>
      <c r="E47" s="126"/>
      <c r="F47" s="126"/>
      <c r="G47" s="126"/>
      <c r="H47" s="57"/>
      <c r="I47" s="57"/>
      <c r="J47" s="57"/>
      <c r="K47" s="57"/>
      <c r="L47" s="57"/>
    </row>
    <row r="48" spans="2:12" ht="18" customHeight="1" x14ac:dyDescent="0.25">
      <c r="B48" s="126"/>
      <c r="C48" s="126"/>
      <c r="D48" s="126"/>
      <c r="E48" s="126"/>
      <c r="F48" s="126"/>
      <c r="G48" s="126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27"/>
      <c r="C50" s="127"/>
      <c r="D50" s="127"/>
      <c r="E50" s="127"/>
      <c r="F50" s="127"/>
      <c r="G50" s="127"/>
      <c r="H50" s="57"/>
      <c r="I50" s="57"/>
      <c r="J50" s="57"/>
      <c r="K50" s="57"/>
      <c r="L50" s="57"/>
    </row>
    <row r="51" spans="2:12" ht="18" customHeight="1" x14ac:dyDescent="0.25">
      <c r="B51" s="127"/>
      <c r="C51" s="127"/>
      <c r="D51" s="127"/>
      <c r="E51" s="127"/>
      <c r="F51" s="127"/>
      <c r="G51" s="127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14" sqref="E14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42216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39</v>
      </c>
      <c r="K6" s="105" t="s">
        <v>43</v>
      </c>
      <c r="L6" s="105" t="s">
        <v>42</v>
      </c>
      <c r="M6" s="105" t="s">
        <v>47</v>
      </c>
      <c r="N6" s="105" t="s">
        <v>41</v>
      </c>
      <c r="O6" s="105" t="s">
        <v>40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51</v>
      </c>
      <c r="U6" s="105" t="s">
        <v>48</v>
      </c>
      <c r="V6" s="105" t="s">
        <v>73</v>
      </c>
      <c r="W6" s="105" t="s">
        <v>50</v>
      </c>
      <c r="X6" s="105" t="s">
        <v>56</v>
      </c>
      <c r="Y6" s="105" t="s">
        <v>65</v>
      </c>
      <c r="Z6" s="105" t="s">
        <v>61</v>
      </c>
      <c r="AA6" s="105" t="s">
        <v>75</v>
      </c>
      <c r="AB6" s="105" t="s">
        <v>74</v>
      </c>
      <c r="AC6" s="105" t="s">
        <v>78</v>
      </c>
      <c r="AD6" s="105" t="s">
        <v>55</v>
      </c>
      <c r="AE6" s="105" t="s">
        <v>60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1">
        <v>2662189111.3498459</v>
      </c>
      <c r="C7" s="101">
        <v>681076666.74174297</v>
      </c>
      <c r="D7" s="101">
        <v>375747187.80880409</v>
      </c>
      <c r="E7" s="101">
        <v>180366932.41499501</v>
      </c>
      <c r="F7" s="101">
        <v>144809854.86647516</v>
      </c>
      <c r="G7" s="101">
        <v>60930210.388820007</v>
      </c>
      <c r="H7" s="101">
        <v>62936176.539353013</v>
      </c>
      <c r="I7" s="101">
        <v>69576717.81043452</v>
      </c>
      <c r="J7" s="101">
        <v>75847979.528220803</v>
      </c>
      <c r="K7" s="101">
        <v>46043525.412725993</v>
      </c>
      <c r="L7" s="101">
        <v>42917520.1955605</v>
      </c>
      <c r="M7" s="101">
        <v>26527965.222069994</v>
      </c>
      <c r="N7" s="101">
        <v>36957804.900053501</v>
      </c>
      <c r="O7" s="101">
        <v>26519918.161127999</v>
      </c>
      <c r="P7" s="101">
        <v>26483122.190176006</v>
      </c>
      <c r="Q7" s="101">
        <v>16867343.182709999</v>
      </c>
      <c r="R7" s="101">
        <v>33476410.556814998</v>
      </c>
      <c r="S7" s="101">
        <v>32532476.108901005</v>
      </c>
      <c r="T7" s="101">
        <v>13940054.546200002</v>
      </c>
      <c r="U7" s="101">
        <v>11259638.125795001</v>
      </c>
      <c r="V7" s="101">
        <v>8351532.2353499997</v>
      </c>
      <c r="W7" s="101">
        <v>11288921.99718</v>
      </c>
      <c r="X7" s="101">
        <v>6821434.9209999982</v>
      </c>
      <c r="Y7" s="101">
        <v>2690438.93</v>
      </c>
      <c r="Z7" s="101">
        <v>3873307.216</v>
      </c>
      <c r="AA7" s="101">
        <v>2434933.6308099991</v>
      </c>
      <c r="AB7" s="101">
        <v>3557058.8024270004</v>
      </c>
      <c r="AC7" s="101">
        <v>1791583.23</v>
      </c>
      <c r="AD7" s="101">
        <v>2363815.5126390001</v>
      </c>
      <c r="AE7" s="101">
        <v>431551.86999999994</v>
      </c>
      <c r="AF7" s="101">
        <v>789928.24000000011</v>
      </c>
      <c r="AG7" s="101">
        <v>706</v>
      </c>
      <c r="AH7" s="102">
        <v>4671401828.6362324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1">
        <v>1927994234.3619702</v>
      </c>
      <c r="C8" s="101">
        <v>660676892.83686244</v>
      </c>
      <c r="D8" s="101">
        <v>253760054.31251004</v>
      </c>
      <c r="E8" s="101">
        <v>154658563.53504512</v>
      </c>
      <c r="F8" s="101">
        <v>90433490.49986431</v>
      </c>
      <c r="G8" s="101">
        <v>47027544.342264533</v>
      </c>
      <c r="H8" s="101">
        <v>32222329.208341047</v>
      </c>
      <c r="I8" s="101">
        <v>49436667.372058503</v>
      </c>
      <c r="J8" s="101">
        <v>27784177.453500848</v>
      </c>
      <c r="K8" s="101">
        <v>16348702.439375799</v>
      </c>
      <c r="L8" s="101">
        <v>26141913.404013935</v>
      </c>
      <c r="M8" s="101">
        <v>37519725.74631831</v>
      </c>
      <c r="N8" s="101">
        <v>14450089.323275615</v>
      </c>
      <c r="O8" s="101">
        <v>14450524.097646475</v>
      </c>
      <c r="P8" s="101">
        <v>15352293.012286428</v>
      </c>
      <c r="Q8" s="101">
        <v>41173370.93473345</v>
      </c>
      <c r="R8" s="101">
        <v>19121037.920759998</v>
      </c>
      <c r="S8" s="101">
        <v>14661981.475245189</v>
      </c>
      <c r="T8" s="101">
        <v>5829240.4794816878</v>
      </c>
      <c r="U8" s="101">
        <v>7143875.5848327912</v>
      </c>
      <c r="V8" s="101">
        <v>2233255.8188028228</v>
      </c>
      <c r="W8" s="101">
        <v>4328810.3608500808</v>
      </c>
      <c r="X8" s="101">
        <v>5012501.9580000006</v>
      </c>
      <c r="Y8" s="101">
        <v>1420939.4111182203</v>
      </c>
      <c r="Z8" s="101">
        <v>5044729.908467913</v>
      </c>
      <c r="AA8" s="101">
        <v>1537804.40619</v>
      </c>
      <c r="AB8" s="101">
        <v>821519.23231801041</v>
      </c>
      <c r="AC8" s="101">
        <v>595742.13</v>
      </c>
      <c r="AD8" s="101">
        <v>1067401.2261520277</v>
      </c>
      <c r="AE8" s="101">
        <v>985608.44</v>
      </c>
      <c r="AF8" s="101">
        <v>519423.07</v>
      </c>
      <c r="AG8" s="101">
        <v>68447</v>
      </c>
      <c r="AH8" s="102">
        <v>3479822891.3022857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1">
        <v>1777778405.023</v>
      </c>
      <c r="C9" s="101">
        <v>562532160.61400008</v>
      </c>
      <c r="D9" s="101">
        <v>141978412.97499999</v>
      </c>
      <c r="E9" s="101">
        <v>87705908.869000003</v>
      </c>
      <c r="F9" s="101">
        <v>83941397.829999998</v>
      </c>
      <c r="G9" s="101">
        <v>72863777.89199999</v>
      </c>
      <c r="H9" s="101">
        <v>30582250.925999999</v>
      </c>
      <c r="I9" s="101">
        <v>17841429.017000001</v>
      </c>
      <c r="J9" s="101">
        <v>4473185</v>
      </c>
      <c r="K9" s="101">
        <v>16274218.732000001</v>
      </c>
      <c r="L9" s="101">
        <v>14133190.047</v>
      </c>
      <c r="M9" s="101">
        <v>12563358.607000001</v>
      </c>
      <c r="N9" s="101">
        <v>10988606.287</v>
      </c>
      <c r="O9" s="101">
        <v>16608709.005999999</v>
      </c>
      <c r="P9" s="101">
        <v>10054260.800000001</v>
      </c>
      <c r="Q9" s="101">
        <v>7890120</v>
      </c>
      <c r="R9" s="101">
        <v>10052024.362</v>
      </c>
      <c r="S9" s="101">
        <v>7213176.8949999996</v>
      </c>
      <c r="T9" s="101">
        <v>6749872.7949999999</v>
      </c>
      <c r="U9" s="101">
        <v>7564604.6960000005</v>
      </c>
      <c r="V9" s="101">
        <v>9691701</v>
      </c>
      <c r="W9" s="101">
        <v>22108.498</v>
      </c>
      <c r="X9" s="101">
        <v>3046475</v>
      </c>
      <c r="Y9" s="101">
        <v>9860532</v>
      </c>
      <c r="Z9" s="101">
        <v>166457.29999999999</v>
      </c>
      <c r="AA9" s="101">
        <v>2043472</v>
      </c>
      <c r="AB9" s="101">
        <v>2625991.3229999999</v>
      </c>
      <c r="AC9" s="101">
        <v>1654795</v>
      </c>
      <c r="AD9" s="101">
        <v>36751.033000000003</v>
      </c>
      <c r="AE9" s="101">
        <v>1813570</v>
      </c>
      <c r="AF9" s="101">
        <v>994770</v>
      </c>
      <c r="AG9" s="101">
        <v>606190</v>
      </c>
      <c r="AH9" s="102">
        <v>2932351883.5270009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1">
        <v>656638559.83210003</v>
      </c>
      <c r="C10" s="101">
        <v>115568173.95041001</v>
      </c>
      <c r="D10" s="101">
        <v>46604942.028290004</v>
      </c>
      <c r="E10" s="101">
        <v>18207985.438000001</v>
      </c>
      <c r="F10" s="101">
        <v>42590963.057539999</v>
      </c>
      <c r="G10" s="101">
        <v>8785858.8039999995</v>
      </c>
      <c r="H10" s="101">
        <v>29968369.053229999</v>
      </c>
      <c r="I10" s="101">
        <v>9753503.4230000004</v>
      </c>
      <c r="J10" s="101">
        <v>13801733.960999999</v>
      </c>
      <c r="K10" s="101">
        <v>26257740.638</v>
      </c>
      <c r="L10" s="101">
        <v>17153415.554640003</v>
      </c>
      <c r="M10" s="101">
        <v>9974318.8504099995</v>
      </c>
      <c r="N10" s="101">
        <v>16435784.323999999</v>
      </c>
      <c r="O10" s="101">
        <v>19083162.266000003</v>
      </c>
      <c r="P10" s="101">
        <v>21106485.936999999</v>
      </c>
      <c r="Q10" s="101">
        <v>4109056.59</v>
      </c>
      <c r="R10" s="101">
        <v>3606911.58</v>
      </c>
      <c r="S10" s="101">
        <v>6865335.2589999996</v>
      </c>
      <c r="T10" s="101">
        <v>1548695.2</v>
      </c>
      <c r="U10" s="101">
        <v>1098972.662</v>
      </c>
      <c r="V10" s="101">
        <v>3287645.753</v>
      </c>
      <c r="W10" s="101">
        <v>2340788.466</v>
      </c>
      <c r="X10" s="101">
        <v>1951164.58</v>
      </c>
      <c r="Y10" s="101">
        <v>1667191.05</v>
      </c>
      <c r="Z10" s="101">
        <v>1803848.8</v>
      </c>
      <c r="AA10" s="101">
        <v>3252745.3450000002</v>
      </c>
      <c r="AB10" s="101">
        <v>1163343.2</v>
      </c>
      <c r="AC10" s="101">
        <v>910563.54</v>
      </c>
      <c r="AD10" s="101">
        <v>1318916.966</v>
      </c>
      <c r="AE10" s="101">
        <v>1322698.1599999999</v>
      </c>
      <c r="AF10" s="101"/>
      <c r="AG10" s="101"/>
      <c r="AH10" s="102">
        <v>1088178874.2686203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01">
        <v>7024600310.5669155</v>
      </c>
      <c r="C11" s="101">
        <v>2019853894.1430154</v>
      </c>
      <c r="D11" s="101">
        <v>818090597.12460423</v>
      </c>
      <c r="E11" s="101">
        <v>440939390.25704014</v>
      </c>
      <c r="F11" s="101">
        <v>361775706.25387949</v>
      </c>
      <c r="G11" s="101">
        <v>189607391.42708454</v>
      </c>
      <c r="H11" s="101">
        <v>155709125.72692406</v>
      </c>
      <c r="I11" s="101">
        <v>146608317.62249303</v>
      </c>
      <c r="J11" s="101">
        <v>121907075.94272165</v>
      </c>
      <c r="K11" s="101">
        <v>104924187.22210179</v>
      </c>
      <c r="L11" s="101">
        <v>100346039.20121443</v>
      </c>
      <c r="M11" s="101">
        <v>86585368.425798312</v>
      </c>
      <c r="N11" s="101">
        <v>78832284.834329113</v>
      </c>
      <c r="O11" s="101">
        <v>76662313.530774474</v>
      </c>
      <c r="P11" s="101">
        <v>72996161.939462423</v>
      </c>
      <c r="Q11" s="101">
        <v>70039890.707443446</v>
      </c>
      <c r="R11" s="101">
        <v>66256384.419574991</v>
      </c>
      <c r="S11" s="101">
        <v>61272969.738146201</v>
      </c>
      <c r="T11" s="101">
        <v>28067863.02068169</v>
      </c>
      <c r="U11" s="101">
        <v>27067091.068627797</v>
      </c>
      <c r="V11" s="101">
        <v>23564134.807152823</v>
      </c>
      <c r="W11" s="101">
        <v>17980629.322030082</v>
      </c>
      <c r="X11" s="101">
        <v>16831576.458999999</v>
      </c>
      <c r="Y11" s="101">
        <v>15639101.391118221</v>
      </c>
      <c r="Z11" s="101">
        <v>10888343.224467915</v>
      </c>
      <c r="AA11" s="101">
        <v>9268955.3819999993</v>
      </c>
      <c r="AB11" s="101">
        <v>8167912.5577450106</v>
      </c>
      <c r="AC11" s="101">
        <v>4952683.9000000004</v>
      </c>
      <c r="AD11" s="101">
        <v>4786884.7377910279</v>
      </c>
      <c r="AE11" s="101">
        <v>4553428.47</v>
      </c>
      <c r="AF11" s="101">
        <v>2304121.31</v>
      </c>
      <c r="AG11" s="101">
        <v>675343</v>
      </c>
      <c r="AH11" s="103">
        <v>12171755477.734138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7" sqref="G7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42216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39</v>
      </c>
      <c r="K6" s="105" t="s">
        <v>43</v>
      </c>
      <c r="L6" s="105" t="s">
        <v>42</v>
      </c>
      <c r="M6" s="105" t="s">
        <v>47</v>
      </c>
      <c r="N6" s="105" t="s">
        <v>41</v>
      </c>
      <c r="O6" s="105" t="s">
        <v>40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51</v>
      </c>
      <c r="U6" s="105" t="s">
        <v>48</v>
      </c>
      <c r="V6" s="105" t="s">
        <v>73</v>
      </c>
      <c r="W6" s="105" t="s">
        <v>50</v>
      </c>
      <c r="X6" s="105" t="s">
        <v>56</v>
      </c>
      <c r="Y6" s="105" t="s">
        <v>65</v>
      </c>
      <c r="Z6" s="105" t="s">
        <v>61</v>
      </c>
      <c r="AA6" s="105" t="s">
        <v>75</v>
      </c>
      <c r="AB6" s="105" t="s">
        <v>74</v>
      </c>
      <c r="AC6" s="105" t="s">
        <v>78</v>
      </c>
      <c r="AD6" s="105" t="s">
        <v>55</v>
      </c>
      <c r="AE6" s="105" t="s">
        <v>60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8">
        <v>0.56989083983962141</v>
      </c>
      <c r="C7" s="108">
        <v>0.14579706300722503</v>
      </c>
      <c r="D7" s="108">
        <v>8.0435638292863279E-2</v>
      </c>
      <c r="E7" s="108">
        <v>3.8610879353029516E-2</v>
      </c>
      <c r="F7" s="108">
        <v>3.0999228963514557E-2</v>
      </c>
      <c r="G7" s="108">
        <v>1.3043238972787736E-2</v>
      </c>
      <c r="H7" s="108">
        <v>1.3472653145260804E-2</v>
      </c>
      <c r="I7" s="108">
        <v>1.4894183879434478E-2</v>
      </c>
      <c r="J7" s="108">
        <v>1.6236663492158594E-2</v>
      </c>
      <c r="K7" s="108">
        <v>9.8564685937471419E-3</v>
      </c>
      <c r="L7" s="108">
        <v>9.187289334107623E-3</v>
      </c>
      <c r="M7" s="108">
        <v>5.6788018233521476E-3</v>
      </c>
      <c r="N7" s="108">
        <v>7.9115019978580926E-3</v>
      </c>
      <c r="O7" s="108">
        <v>5.6770792010564881E-3</v>
      </c>
      <c r="P7" s="108">
        <v>5.6692023426097513E-3</v>
      </c>
      <c r="Q7" s="108">
        <v>3.6107669178256597E-3</v>
      </c>
      <c r="R7" s="108">
        <v>7.1662451197413027E-3</v>
      </c>
      <c r="S7" s="108">
        <v>6.9641784848122404E-3</v>
      </c>
      <c r="T7" s="108">
        <v>2.9841266192828582E-3</v>
      </c>
      <c r="U7" s="108">
        <v>2.4103338866659084E-3</v>
      </c>
      <c r="V7" s="108">
        <v>1.7878000098715857E-3</v>
      </c>
      <c r="W7" s="108">
        <v>2.4166026411981101E-3</v>
      </c>
      <c r="X7" s="108">
        <v>1.4602543671545904E-3</v>
      </c>
      <c r="Y7" s="108">
        <v>5.7593823625004786E-4</v>
      </c>
      <c r="Z7" s="108">
        <v>8.2915308040001608E-4</v>
      </c>
      <c r="AA7" s="108">
        <v>5.2124259914520198E-4</v>
      </c>
      <c r="AB7" s="108">
        <v>7.6145425568441131E-4</v>
      </c>
      <c r="AC7" s="108">
        <v>3.8352154143910037E-4</v>
      </c>
      <c r="AD7" s="108">
        <v>5.0601844999685923E-4</v>
      </c>
      <c r="AE7" s="108">
        <v>9.2381663113315826E-5</v>
      </c>
      <c r="AF7" s="108">
        <v>1.6909875642845556E-4</v>
      </c>
      <c r="AG7" s="108">
        <v>1.5113236366697005E-7</v>
      </c>
      <c r="AH7" s="110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8">
        <v>0.55404952912429384</v>
      </c>
      <c r="C8" s="108">
        <v>0.18985934441899466</v>
      </c>
      <c r="D8" s="108">
        <v>7.2923267142927239E-2</v>
      </c>
      <c r="E8" s="108">
        <v>4.4444377879578188E-2</v>
      </c>
      <c r="F8" s="108">
        <v>2.5987957814146274E-2</v>
      </c>
      <c r="G8" s="108">
        <v>1.3514349957237331E-2</v>
      </c>
      <c r="H8" s="108">
        <v>9.2597612622411923E-3</v>
      </c>
      <c r="I8" s="108">
        <v>1.4206661923980094E-2</v>
      </c>
      <c r="J8" s="108">
        <v>7.9843653890968348E-3</v>
      </c>
      <c r="K8" s="108">
        <v>4.6981421037946775E-3</v>
      </c>
      <c r="L8" s="108">
        <v>7.5124264138140117E-3</v>
      </c>
      <c r="M8" s="108">
        <v>1.0782079122502975E-2</v>
      </c>
      <c r="N8" s="108">
        <v>4.1525358544520141E-3</v>
      </c>
      <c r="O8" s="108">
        <v>4.1526607959747408E-3</v>
      </c>
      <c r="P8" s="108">
        <v>4.4118029830365882E-3</v>
      </c>
      <c r="Q8" s="108">
        <v>1.1832030600650703E-2</v>
      </c>
      <c r="R8" s="108">
        <v>5.4948307767479967E-3</v>
      </c>
      <c r="S8" s="108">
        <v>4.2134275028457274E-3</v>
      </c>
      <c r="T8" s="108">
        <v>1.6751543574391966E-3</v>
      </c>
      <c r="U8" s="108">
        <v>2.0529422927496386E-3</v>
      </c>
      <c r="V8" s="108">
        <v>6.4177283975709793E-4</v>
      </c>
      <c r="W8" s="108">
        <v>1.2439743331966158E-3</v>
      </c>
      <c r="X8" s="108">
        <v>1.440447434991189E-3</v>
      </c>
      <c r="Y8" s="108">
        <v>4.0833670433912492E-4</v>
      </c>
      <c r="Z8" s="108">
        <v>1.4497088116401172E-3</v>
      </c>
      <c r="AA8" s="108">
        <v>4.4192030865527571E-4</v>
      </c>
      <c r="AB8" s="108">
        <v>2.3608075984883408E-4</v>
      </c>
      <c r="AC8" s="108">
        <v>1.7119898012310909E-4</v>
      </c>
      <c r="AD8" s="108">
        <v>3.0674010129077704E-4</v>
      </c>
      <c r="AE8" s="108">
        <v>2.8323523086864539E-4</v>
      </c>
      <c r="AF8" s="108">
        <v>1.4926709956942998E-4</v>
      </c>
      <c r="AG8" s="108">
        <v>1.9669679215882293E-5</v>
      </c>
      <c r="AH8" s="110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8">
        <v>0.60626366672089416</v>
      </c>
      <c r="C9" s="108">
        <v>0.19183651313272557</v>
      </c>
      <c r="D9" s="108">
        <v>4.8417931617480335E-2</v>
      </c>
      <c r="E9" s="108">
        <v>2.9909749018084519E-2</v>
      </c>
      <c r="F9" s="108">
        <v>2.8625963446459297E-2</v>
      </c>
      <c r="G9" s="108">
        <v>2.4848238133126175E-2</v>
      </c>
      <c r="H9" s="108">
        <v>1.0429256835716456E-2</v>
      </c>
      <c r="I9" s="108">
        <v>6.0843410769448733E-3</v>
      </c>
      <c r="J9" s="108">
        <v>1.5254598280407268E-3</v>
      </c>
      <c r="K9" s="108">
        <v>5.549886022691638E-3</v>
      </c>
      <c r="L9" s="108">
        <v>4.8197455859222303E-3</v>
      </c>
      <c r="M9" s="108">
        <v>4.2843966570236206E-3</v>
      </c>
      <c r="N9" s="108">
        <v>3.7473695939189348E-3</v>
      </c>
      <c r="O9" s="108">
        <v>5.663954963693929E-3</v>
      </c>
      <c r="P9" s="108">
        <v>3.428736113316266E-3</v>
      </c>
      <c r="Q9" s="108">
        <v>2.6907139093108601E-3</v>
      </c>
      <c r="R9" s="108">
        <v>3.4279734360903283E-3</v>
      </c>
      <c r="S9" s="108">
        <v>2.4598606106999918E-3</v>
      </c>
      <c r="T9" s="108">
        <v>2.3018631675545457E-3</v>
      </c>
      <c r="U9" s="108">
        <v>2.5797056412279473E-3</v>
      </c>
      <c r="V9" s="108">
        <v>3.3050948129536651E-3</v>
      </c>
      <c r="W9" s="108">
        <v>7.5395105629028867E-6</v>
      </c>
      <c r="X9" s="108">
        <v>1.0389186294844442E-3</v>
      </c>
      <c r="Y9" s="108">
        <v>3.3626700995174766E-3</v>
      </c>
      <c r="Z9" s="108">
        <v>5.6765799812465534E-5</v>
      </c>
      <c r="AA9" s="108">
        <v>6.9687134462939496E-4</v>
      </c>
      <c r="AB9" s="108">
        <v>8.9552394368219072E-4</v>
      </c>
      <c r="AC9" s="108">
        <v>5.6432347335123726E-4</v>
      </c>
      <c r="AD9" s="108">
        <v>1.2532954590632643E-5</v>
      </c>
      <c r="AE9" s="108">
        <v>6.1846943069419685E-4</v>
      </c>
      <c r="AF9" s="108">
        <v>3.392396409135937E-4</v>
      </c>
      <c r="AG9" s="108">
        <v>2.0672484888508035E-4</v>
      </c>
      <c r="AH9" s="110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8">
        <v>0.60342888045261467</v>
      </c>
      <c r="C10" s="108">
        <v>0.10620328760571184</v>
      </c>
      <c r="D10" s="108">
        <v>4.2828383393873376E-2</v>
      </c>
      <c r="E10" s="108">
        <v>1.6732529796847816E-2</v>
      </c>
      <c r="F10" s="108">
        <v>3.9139670935227411E-2</v>
      </c>
      <c r="G10" s="108">
        <v>8.073910467987255E-3</v>
      </c>
      <c r="H10" s="108">
        <v>2.7539929107126018E-2</v>
      </c>
      <c r="I10" s="108">
        <v>8.9631435177010416E-3</v>
      </c>
      <c r="J10" s="108">
        <v>1.2683332021379602E-2</v>
      </c>
      <c r="K10" s="108">
        <v>2.4129985665865994E-2</v>
      </c>
      <c r="L10" s="108">
        <v>1.5763415335708519E-2</v>
      </c>
      <c r="M10" s="108">
        <v>9.1660655120821694E-3</v>
      </c>
      <c r="N10" s="108">
        <v>1.5103936230196265E-2</v>
      </c>
      <c r="O10" s="108">
        <v>1.7536788038479478E-2</v>
      </c>
      <c r="P10" s="108">
        <v>1.9396154838225429E-2</v>
      </c>
      <c r="Q10" s="108">
        <v>3.7760856116249753E-3</v>
      </c>
      <c r="R10" s="108">
        <v>3.3146311376649855E-3</v>
      </c>
      <c r="S10" s="108">
        <v>6.30901354670599E-3</v>
      </c>
      <c r="T10" s="108">
        <v>1.4231991050560498E-3</v>
      </c>
      <c r="U10" s="108">
        <v>1.0099191300131005E-3</v>
      </c>
      <c r="V10" s="108">
        <v>3.0212365179480912E-3</v>
      </c>
      <c r="W10" s="108">
        <v>2.1511063312759822E-3</v>
      </c>
      <c r="X10" s="108">
        <v>1.793055007901531E-3</v>
      </c>
      <c r="Y10" s="108">
        <v>1.5320928290585881E-3</v>
      </c>
      <c r="Z10" s="108">
        <v>1.6576767318814117E-3</v>
      </c>
      <c r="AA10" s="108">
        <v>2.989164209961542E-3</v>
      </c>
      <c r="AB10" s="108">
        <v>1.0690735020764841E-3</v>
      </c>
      <c r="AC10" s="108">
        <v>8.3677744673365596E-4</v>
      </c>
      <c r="AD10" s="108">
        <v>1.2120405911082053E-3</v>
      </c>
      <c r="AE10" s="108">
        <v>1.2155153819623664E-3</v>
      </c>
      <c r="AF10" s="108">
        <v>0</v>
      </c>
      <c r="AG10" s="108">
        <v>0</v>
      </c>
      <c r="AH10" s="110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08">
        <v>0.57712302251035663</v>
      </c>
      <c r="C11" s="108">
        <v>0.16594598025222784</v>
      </c>
      <c r="D11" s="108">
        <v>6.7212210976563075E-2</v>
      </c>
      <c r="E11" s="108">
        <v>3.6226441704621248E-2</v>
      </c>
      <c r="F11" s="108">
        <v>2.9722557844320634E-2</v>
      </c>
      <c r="G11" s="108">
        <v>1.5577653673205514E-2</v>
      </c>
      <c r="H11" s="108">
        <v>1.2792659695782064E-2</v>
      </c>
      <c r="I11" s="108">
        <v>1.2044960802136098E-2</v>
      </c>
      <c r="J11" s="108">
        <v>1.0015570569563852E-2</v>
      </c>
      <c r="K11" s="108">
        <v>8.6203002856933986E-3</v>
      </c>
      <c r="L11" s="108">
        <v>8.2441714660451415E-3</v>
      </c>
      <c r="M11" s="108">
        <v>7.1136302881034223E-3</v>
      </c>
      <c r="N11" s="108">
        <v>6.4766569603322598E-3</v>
      </c>
      <c r="O11" s="108">
        <v>6.2983777213577183E-3</v>
      </c>
      <c r="P11" s="108">
        <v>5.9971761733954247E-3</v>
      </c>
      <c r="Q11" s="108">
        <v>5.7542965626912086E-3</v>
      </c>
      <c r="R11" s="108">
        <v>5.4434534558945235E-3</v>
      </c>
      <c r="S11" s="108">
        <v>5.0340289739005352E-3</v>
      </c>
      <c r="T11" s="108">
        <v>2.305983148612079E-3</v>
      </c>
      <c r="U11" s="108">
        <v>2.2237623092364761E-3</v>
      </c>
      <c r="V11" s="108">
        <v>1.9359684681686902E-3</v>
      </c>
      <c r="W11" s="108">
        <v>1.4772420753047619E-3</v>
      </c>
      <c r="X11" s="108">
        <v>1.3828388591760733E-3</v>
      </c>
      <c r="Y11" s="108">
        <v>1.2848681868220997E-3</v>
      </c>
      <c r="Z11" s="108">
        <v>8.9455816331391333E-4</v>
      </c>
      <c r="AA11" s="108">
        <v>7.6151343977914703E-4</v>
      </c>
      <c r="AB11" s="108">
        <v>6.7105460446413166E-4</v>
      </c>
      <c r="AC11" s="108">
        <v>4.0689972034518547E-4</v>
      </c>
      <c r="AD11" s="108">
        <v>3.9327808930664958E-4</v>
      </c>
      <c r="AE11" s="108">
        <v>3.740979251784685E-4</v>
      </c>
      <c r="AF11" s="108">
        <v>1.8930065710036175E-4</v>
      </c>
      <c r="AG11" s="108">
        <v>5.5484437001335495E-5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7" sqref="G7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42216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39</v>
      </c>
      <c r="K6" s="105" t="s">
        <v>43</v>
      </c>
      <c r="L6" s="105" t="s">
        <v>42</v>
      </c>
      <c r="M6" s="105" t="s">
        <v>47</v>
      </c>
      <c r="N6" s="105" t="s">
        <v>41</v>
      </c>
      <c r="O6" s="105" t="s">
        <v>40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51</v>
      </c>
      <c r="U6" s="105" t="s">
        <v>48</v>
      </c>
      <c r="V6" s="105" t="s">
        <v>73</v>
      </c>
      <c r="W6" s="105" t="s">
        <v>50</v>
      </c>
      <c r="X6" s="105" t="s">
        <v>56</v>
      </c>
      <c r="Y6" s="105" t="s">
        <v>65</v>
      </c>
      <c r="Z6" s="105" t="s">
        <v>61</v>
      </c>
      <c r="AA6" s="105" t="s">
        <v>75</v>
      </c>
      <c r="AB6" s="105" t="s">
        <v>74</v>
      </c>
      <c r="AC6" s="105" t="s">
        <v>78</v>
      </c>
      <c r="AD6" s="105" t="s">
        <v>55</v>
      </c>
      <c r="AE6" s="105" t="s">
        <v>60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8">
        <v>0.37898086633415812</v>
      </c>
      <c r="C7" s="108">
        <v>0.33719105560885654</v>
      </c>
      <c r="D7" s="108">
        <v>0.45929777108973868</v>
      </c>
      <c r="E7" s="108">
        <v>0.4090515304378961</v>
      </c>
      <c r="F7" s="108">
        <v>0.40027523231439288</v>
      </c>
      <c r="G7" s="108">
        <v>0.32134934155376188</v>
      </c>
      <c r="H7" s="108">
        <v>0.40419067440997491</v>
      </c>
      <c r="I7" s="108">
        <v>0.47457551480530652</v>
      </c>
      <c r="J7" s="108">
        <v>0.62217864665918299</v>
      </c>
      <c r="K7" s="108">
        <v>0.43882661025776465</v>
      </c>
      <c r="L7" s="108">
        <v>0.42769520887119472</v>
      </c>
      <c r="M7" s="108">
        <v>0.30637930754783188</v>
      </c>
      <c r="N7" s="108">
        <v>0.46881559982337945</v>
      </c>
      <c r="O7" s="108">
        <v>0.3459316180235304</v>
      </c>
      <c r="P7" s="108">
        <v>0.36280157047351524</v>
      </c>
      <c r="Q7" s="108">
        <v>0.24082480729681427</v>
      </c>
      <c r="R7" s="108">
        <v>0.50525561951618692</v>
      </c>
      <c r="S7" s="108">
        <v>0.53094335476035415</v>
      </c>
      <c r="T7" s="108">
        <v>0.49665535762121715</v>
      </c>
      <c r="U7" s="108">
        <v>0.41598995980936876</v>
      </c>
      <c r="V7" s="108">
        <v>0.35441709630751717</v>
      </c>
      <c r="W7" s="108">
        <v>0.6278379802507067</v>
      </c>
      <c r="X7" s="108">
        <v>0.40527605584755039</v>
      </c>
      <c r="Y7" s="108">
        <v>0.17203283377444933</v>
      </c>
      <c r="Z7" s="108">
        <v>0.35572971352483046</v>
      </c>
      <c r="AA7" s="108">
        <v>0.26269773997818119</v>
      </c>
      <c r="AB7" s="108">
        <v>0.43549178291020169</v>
      </c>
      <c r="AC7" s="108">
        <v>0.36173986997231944</v>
      </c>
      <c r="AD7" s="108">
        <v>0.49381082731685211</v>
      </c>
      <c r="AE7" s="108">
        <v>9.4775150821684029E-2</v>
      </c>
      <c r="AF7" s="108">
        <v>0.3428327478122235</v>
      </c>
      <c r="AG7" s="108">
        <v>1.0453947105396814E-3</v>
      </c>
      <c r="AH7" s="109">
        <v>0.38379031169182248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8">
        <v>0.27446319350892334</v>
      </c>
      <c r="C8" s="108">
        <v>0.32709142713373074</v>
      </c>
      <c r="D8" s="108">
        <v>0.3101857608490024</v>
      </c>
      <c r="E8" s="108">
        <v>0.35074789631493081</v>
      </c>
      <c r="F8" s="108">
        <v>0.24997115322166427</v>
      </c>
      <c r="G8" s="108">
        <v>0.24802590230428573</v>
      </c>
      <c r="H8" s="108">
        <v>0.20693924686759321</v>
      </c>
      <c r="I8" s="108">
        <v>0.33720233731454946</v>
      </c>
      <c r="J8" s="108">
        <v>0.22791275435525429</v>
      </c>
      <c r="K8" s="108">
        <v>0.15581443013486618</v>
      </c>
      <c r="L8" s="108">
        <v>0.26051764087662721</v>
      </c>
      <c r="M8" s="108">
        <v>0.433326397155333</v>
      </c>
      <c r="N8" s="108">
        <v>0.18330166826501812</v>
      </c>
      <c r="O8" s="108">
        <v>0.18849579972362321</v>
      </c>
      <c r="P8" s="108">
        <v>0.21031644136329353</v>
      </c>
      <c r="Q8" s="108">
        <v>0.58785601346402128</v>
      </c>
      <c r="R8" s="108">
        <v>0.28859162914284858</v>
      </c>
      <c r="S8" s="108">
        <v>0.23928955194931903</v>
      </c>
      <c r="T8" s="108">
        <v>0.20768380104984963</v>
      </c>
      <c r="U8" s="108">
        <v>0.26393215165677425</v>
      </c>
      <c r="V8" s="108">
        <v>9.4773512249850339E-2</v>
      </c>
      <c r="W8" s="108">
        <v>0.24074854574452356</v>
      </c>
      <c r="X8" s="108">
        <v>0.29780347492761261</v>
      </c>
      <c r="Y8" s="108">
        <v>9.0858123851361564E-2</v>
      </c>
      <c r="Z8" s="108">
        <v>0.46331473985239258</v>
      </c>
      <c r="AA8" s="108">
        <v>0.16590913892803547</v>
      </c>
      <c r="AB8" s="108">
        <v>0.1005788475954026</v>
      </c>
      <c r="AC8" s="108">
        <v>0.12028672574884094</v>
      </c>
      <c r="AD8" s="108">
        <v>0.22298452639254362</v>
      </c>
      <c r="AE8" s="108">
        <v>0.21645413922577772</v>
      </c>
      <c r="AF8" s="108">
        <v>0.22543217136427596</v>
      </c>
      <c r="AG8" s="108">
        <v>0.10135146140553764</v>
      </c>
      <c r="AH8" s="109">
        <v>0.28589326310965951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8">
        <v>0.25307894064075592</v>
      </c>
      <c r="C9" s="108">
        <v>0.27850141153534846</v>
      </c>
      <c r="D9" s="108">
        <v>0.17354852075555038</v>
      </c>
      <c r="E9" s="108">
        <v>0.19890694913392276</v>
      </c>
      <c r="F9" s="108">
        <v>0.23202607687287144</v>
      </c>
      <c r="G9" s="108">
        <v>0.38428764482011507</v>
      </c>
      <c r="H9" s="108">
        <v>0.19640628500884288</v>
      </c>
      <c r="I9" s="108">
        <v>0.12169452119995354</v>
      </c>
      <c r="J9" s="108">
        <v>3.669339917644926E-2</v>
      </c>
      <c r="K9" s="108">
        <v>0.15510454894018863</v>
      </c>
      <c r="L9" s="108">
        <v>0.14084452320694044</v>
      </c>
      <c r="M9" s="108">
        <v>0.14509794016487337</v>
      </c>
      <c r="N9" s="108">
        <v>0.13939220853604881</v>
      </c>
      <c r="O9" s="108">
        <v>0.21664763612087942</v>
      </c>
      <c r="P9" s="108">
        <v>0.13773684167584394</v>
      </c>
      <c r="Q9" s="108">
        <v>0.11265180342666471</v>
      </c>
      <c r="R9" s="108">
        <v>0.15171404914497869</v>
      </c>
      <c r="S9" s="108">
        <v>0.11772200573639492</v>
      </c>
      <c r="T9" s="108">
        <v>0.24048402936933189</v>
      </c>
      <c r="U9" s="108">
        <v>0.2794760869138162</v>
      </c>
      <c r="V9" s="108">
        <v>0.41129033929385406</v>
      </c>
      <c r="W9" s="108">
        <v>1.2295730924674812E-3</v>
      </c>
      <c r="X9" s="108">
        <v>0.18099760336893589</v>
      </c>
      <c r="Y9" s="108">
        <v>0.6305050241313741</v>
      </c>
      <c r="Z9" s="108">
        <v>1.5287660993817939E-2</v>
      </c>
      <c r="AA9" s="108">
        <v>0.22046411011626554</v>
      </c>
      <c r="AB9" s="108">
        <v>0.32150091035315648</v>
      </c>
      <c r="AC9" s="108">
        <v>0.33412085919717183</v>
      </c>
      <c r="AD9" s="108">
        <v>7.6774426402753245E-3</v>
      </c>
      <c r="AE9" s="108">
        <v>0.3982867002190989</v>
      </c>
      <c r="AF9" s="108">
        <v>0.43173508082350054</v>
      </c>
      <c r="AG9" s="108">
        <v>0.89760314388392271</v>
      </c>
      <c r="AH9" s="109">
        <v>0.24091445879693926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8">
        <v>9.3476999516162715E-2</v>
      </c>
      <c r="C10" s="108">
        <v>5.7216105722064287E-2</v>
      </c>
      <c r="D10" s="108">
        <v>5.6967947305708436E-2</v>
      </c>
      <c r="E10" s="108">
        <v>4.1293624113250306E-2</v>
      </c>
      <c r="F10" s="108">
        <v>0.11772753759107139</v>
      </c>
      <c r="G10" s="108">
        <v>4.6337111321837321E-2</v>
      </c>
      <c r="H10" s="108">
        <v>0.19246379371358896</v>
      </c>
      <c r="I10" s="108">
        <v>6.6527626680190438E-2</v>
      </c>
      <c r="J10" s="108">
        <v>0.11321519980911345</v>
      </c>
      <c r="K10" s="108">
        <v>0.25025441066718057</v>
      </c>
      <c r="L10" s="108">
        <v>0.17094262704523772</v>
      </c>
      <c r="M10" s="108">
        <v>0.11519635513196162</v>
      </c>
      <c r="N10" s="108">
        <v>0.20849052337555368</v>
      </c>
      <c r="O10" s="108">
        <v>0.24892494613196703</v>
      </c>
      <c r="P10" s="108">
        <v>0.28914514648734746</v>
      </c>
      <c r="Q10" s="108">
        <v>5.8667375812499839E-2</v>
      </c>
      <c r="R10" s="108">
        <v>5.4438702195985858E-2</v>
      </c>
      <c r="S10" s="108">
        <v>0.11204508755393172</v>
      </c>
      <c r="T10" s="108">
        <v>5.517681195960128E-2</v>
      </c>
      <c r="U10" s="108">
        <v>4.0601801620040658E-2</v>
      </c>
      <c r="V10" s="108">
        <v>0.13951905214877844</v>
      </c>
      <c r="W10" s="108">
        <v>0.13018390091230223</v>
      </c>
      <c r="X10" s="108">
        <v>0.11592286585590113</v>
      </c>
      <c r="Y10" s="108">
        <v>0.10660401824281499</v>
      </c>
      <c r="Z10" s="108">
        <v>0.1656678856289589</v>
      </c>
      <c r="AA10" s="108">
        <v>0.35092901097751777</v>
      </c>
      <c r="AB10" s="108">
        <v>0.14242845914123922</v>
      </c>
      <c r="AC10" s="108">
        <v>0.18385254508166773</v>
      </c>
      <c r="AD10" s="108">
        <v>0.27552720365032896</v>
      </c>
      <c r="AE10" s="108">
        <v>0.29048400973343941</v>
      </c>
      <c r="AF10" s="108">
        <v>0</v>
      </c>
      <c r="AG10" s="108">
        <v>0</v>
      </c>
      <c r="AH10" s="109">
        <v>8.9401966401578811E-2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11" sqref="F11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5" width="12.85546875" style="36" customWidth="1"/>
    <col min="36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42216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39</v>
      </c>
      <c r="L6" s="105" t="s">
        <v>43</v>
      </c>
      <c r="M6" s="105" t="s">
        <v>42</v>
      </c>
      <c r="N6" s="105" t="s">
        <v>47</v>
      </c>
      <c r="O6" s="105" t="s">
        <v>41</v>
      </c>
      <c r="P6" s="105" t="s">
        <v>40</v>
      </c>
      <c r="Q6" s="105" t="s">
        <v>45</v>
      </c>
      <c r="R6" s="105" t="s">
        <v>53</v>
      </c>
      <c r="S6" s="105" t="s">
        <v>52</v>
      </c>
      <c r="T6" s="105" t="s">
        <v>49</v>
      </c>
      <c r="U6" s="105" t="s">
        <v>51</v>
      </c>
      <c r="V6" s="105" t="s">
        <v>48</v>
      </c>
      <c r="W6" s="105" t="s">
        <v>73</v>
      </c>
      <c r="X6" s="105" t="s">
        <v>50</v>
      </c>
      <c r="Y6" s="105" t="s">
        <v>56</v>
      </c>
      <c r="Z6" s="105" t="s">
        <v>65</v>
      </c>
      <c r="AA6" s="105" t="s">
        <v>61</v>
      </c>
      <c r="AB6" s="105" t="s">
        <v>75</v>
      </c>
      <c r="AC6" s="105" t="s">
        <v>74</v>
      </c>
      <c r="AD6" s="105" t="s">
        <v>78</v>
      </c>
      <c r="AE6" s="105" t="s">
        <v>55</v>
      </c>
      <c r="AF6" s="105" t="s">
        <v>60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2" t="s">
        <v>21</v>
      </c>
      <c r="C7" s="101">
        <v>709681639.60263801</v>
      </c>
      <c r="D7" s="101">
        <v>242242495.43787402</v>
      </c>
      <c r="E7" s="101">
        <v>174283748.330109</v>
      </c>
      <c r="F7" s="101">
        <v>48879332.919975005</v>
      </c>
      <c r="G7" s="101">
        <v>61984284.585461996</v>
      </c>
      <c r="H7" s="101">
        <v>17780781.602159999</v>
      </c>
      <c r="I7" s="101">
        <v>22461831.0686775</v>
      </c>
      <c r="J7" s="101">
        <v>20243237.432845</v>
      </c>
      <c r="K7" s="101">
        <v>19463181.602022998</v>
      </c>
      <c r="L7" s="101">
        <v>18221994.265256003</v>
      </c>
      <c r="M7" s="101">
        <v>20788717.183860503</v>
      </c>
      <c r="N7" s="101">
        <v>12151446.902720001</v>
      </c>
      <c r="O7" s="101">
        <v>16788607.700645499</v>
      </c>
      <c r="P7" s="101">
        <v>15483758.425110001</v>
      </c>
      <c r="Q7" s="101">
        <v>10340273.503265999</v>
      </c>
      <c r="R7" s="101">
        <v>5950255.2651799992</v>
      </c>
      <c r="S7" s="101">
        <v>8600176.7342349999</v>
      </c>
      <c r="T7" s="101">
        <v>13598280.770701</v>
      </c>
      <c r="U7" s="101">
        <v>3594869.8251999998</v>
      </c>
      <c r="V7" s="101">
        <v>6301405.0713750012</v>
      </c>
      <c r="W7" s="101">
        <v>2634858.6054099998</v>
      </c>
      <c r="X7" s="101">
        <v>7392929.7401800007</v>
      </c>
      <c r="Y7" s="101">
        <v>2457595.5649999999</v>
      </c>
      <c r="Z7" s="101">
        <v>333272.56</v>
      </c>
      <c r="AA7" s="101">
        <v>2076533.402</v>
      </c>
      <c r="AB7" s="101">
        <v>755486.65959000005</v>
      </c>
      <c r="AC7" s="101">
        <v>1316857.4998149998</v>
      </c>
      <c r="AD7" s="101">
        <v>723381.38</v>
      </c>
      <c r="AE7" s="101">
        <v>1586734.5981379999</v>
      </c>
      <c r="AF7" s="101">
        <v>72951.179999999993</v>
      </c>
      <c r="AG7" s="101">
        <v>22146.52</v>
      </c>
      <c r="AH7" s="101"/>
      <c r="AI7" s="102">
        <v>1468213065.9394457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15</v>
      </c>
      <c r="C8" s="101">
        <v>331603711.97321999</v>
      </c>
      <c r="D8" s="101">
        <v>52569092.855969995</v>
      </c>
      <c r="E8" s="101">
        <v>26563569.511605002</v>
      </c>
      <c r="F8" s="101">
        <v>31024116.91866</v>
      </c>
      <c r="G8" s="101">
        <v>25944256.150302198</v>
      </c>
      <c r="H8" s="101">
        <v>19511643.246100001</v>
      </c>
      <c r="I8" s="101">
        <v>5922381.1609399999</v>
      </c>
      <c r="J8" s="101">
        <v>6714833.0558000002</v>
      </c>
      <c r="K8" s="101">
        <v>2576056.4366977997</v>
      </c>
      <c r="L8" s="101">
        <v>8406324.5171499997</v>
      </c>
      <c r="M8" s="101">
        <v>6658304.3417799994</v>
      </c>
      <c r="N8" s="101">
        <v>3755551.3882299997</v>
      </c>
      <c r="O8" s="101">
        <v>5828855.3401699997</v>
      </c>
      <c r="P8" s="101">
        <v>6642046.1850399999</v>
      </c>
      <c r="Q8" s="101">
        <v>7039377.5073800003</v>
      </c>
      <c r="R8" s="101">
        <v>4243944.7774700001</v>
      </c>
      <c r="S8" s="101">
        <v>5878003.3750800006</v>
      </c>
      <c r="T8" s="101">
        <v>2255442.6274700002</v>
      </c>
      <c r="U8" s="101">
        <v>1957416.2420000001</v>
      </c>
      <c r="V8" s="101">
        <v>1990584.3372200001</v>
      </c>
      <c r="W8" s="101">
        <v>2737426.5057199998</v>
      </c>
      <c r="X8" s="101">
        <v>261869.27100000004</v>
      </c>
      <c r="Y8" s="101">
        <v>1896523.142</v>
      </c>
      <c r="Z8" s="101">
        <v>1194419.1299999999</v>
      </c>
      <c r="AA8" s="101">
        <v>100898.46400000001</v>
      </c>
      <c r="AB8" s="101">
        <v>408024.30522999994</v>
      </c>
      <c r="AC8" s="101">
        <v>480667.11215500004</v>
      </c>
      <c r="AD8" s="101">
        <v>76444.44</v>
      </c>
      <c r="AE8" s="101">
        <v>105968.00338000001</v>
      </c>
      <c r="AF8" s="101">
        <v>32544.23</v>
      </c>
      <c r="AG8" s="101">
        <v>585249.55000000005</v>
      </c>
      <c r="AH8" s="101"/>
      <c r="AI8" s="102">
        <v>564965546.10177004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10</v>
      </c>
      <c r="C9" s="101">
        <v>284801430.15412498</v>
      </c>
      <c r="D9" s="101">
        <v>81764774.277029991</v>
      </c>
      <c r="E9" s="101">
        <v>38848693.349539995</v>
      </c>
      <c r="F9" s="101">
        <v>25050255.963509999</v>
      </c>
      <c r="G9" s="101">
        <v>10512660.360479999</v>
      </c>
      <c r="H9" s="101">
        <v>3668186.3590899999</v>
      </c>
      <c r="I9" s="101">
        <v>6816699.6990374997</v>
      </c>
      <c r="J9" s="101">
        <v>10239416.2799675</v>
      </c>
      <c r="K9" s="101">
        <v>5590939.3123200005</v>
      </c>
      <c r="L9" s="101">
        <v>2247102.5285100001</v>
      </c>
      <c r="M9" s="101">
        <v>2227572.5724900002</v>
      </c>
      <c r="N9" s="101">
        <v>2134339.8813399998</v>
      </c>
      <c r="O9" s="101">
        <v>1470915.0772180001</v>
      </c>
      <c r="P9" s="101">
        <v>226592.12103999997</v>
      </c>
      <c r="Q9" s="101">
        <v>1033400.1686699999</v>
      </c>
      <c r="R9" s="101">
        <v>828585.73340000003</v>
      </c>
      <c r="S9" s="101">
        <v>2540672.7440499999</v>
      </c>
      <c r="T9" s="101">
        <v>2725568.9880400002</v>
      </c>
      <c r="U9" s="101">
        <v>543070.81468000007</v>
      </c>
      <c r="V9" s="101">
        <v>542213.31516999996</v>
      </c>
      <c r="W9" s="101">
        <v>216910.69317000001</v>
      </c>
      <c r="X9" s="101">
        <v>471104.97751999996</v>
      </c>
      <c r="Y9" s="101">
        <v>375286.55300000001</v>
      </c>
      <c r="Z9" s="101">
        <v>129317.74</v>
      </c>
      <c r="AA9" s="101">
        <v>366520.429</v>
      </c>
      <c r="AB9" s="101">
        <v>158931.27542000002</v>
      </c>
      <c r="AC9" s="101">
        <v>135092.27199000001</v>
      </c>
      <c r="AD9" s="101">
        <v>55969.42</v>
      </c>
      <c r="AE9" s="101">
        <v>100160.10163200001</v>
      </c>
      <c r="AF9" s="101">
        <v>36901.15</v>
      </c>
      <c r="AG9" s="101">
        <v>20847.72</v>
      </c>
      <c r="AH9" s="101"/>
      <c r="AI9" s="102">
        <v>485880132.0314399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11</v>
      </c>
      <c r="C10" s="101">
        <v>267849799.13620001</v>
      </c>
      <c r="D10" s="101">
        <v>75482460.097993016</v>
      </c>
      <c r="E10" s="101">
        <v>37130647.334350005</v>
      </c>
      <c r="F10" s="101">
        <v>20379450.798860002</v>
      </c>
      <c r="G10" s="101">
        <v>16629928.47168</v>
      </c>
      <c r="H10" s="101">
        <v>7133358.6049899999</v>
      </c>
      <c r="I10" s="101">
        <v>9367722.6111884993</v>
      </c>
      <c r="J10" s="101">
        <v>6896852.1747165006</v>
      </c>
      <c r="K10" s="101">
        <v>3374571.98116</v>
      </c>
      <c r="L10" s="101">
        <v>3791927.1689900002</v>
      </c>
      <c r="M10" s="101">
        <v>4511350.8583300002</v>
      </c>
      <c r="N10" s="101">
        <v>2873086.59803</v>
      </c>
      <c r="O10" s="101">
        <v>4703360.4466850003</v>
      </c>
      <c r="P10" s="101">
        <v>1823932.9915</v>
      </c>
      <c r="Q10" s="101">
        <v>3498034.8602200001</v>
      </c>
      <c r="R10" s="101">
        <v>2613790.0099800001</v>
      </c>
      <c r="S10" s="101">
        <v>2202950.0131200003</v>
      </c>
      <c r="T10" s="101">
        <v>4174895.0532200001</v>
      </c>
      <c r="U10" s="101">
        <v>710093.31946999999</v>
      </c>
      <c r="V10" s="101">
        <v>834200.44504000002</v>
      </c>
      <c r="W10" s="101">
        <v>1321685.7221300001</v>
      </c>
      <c r="X10" s="101">
        <v>1026970.5707800001</v>
      </c>
      <c r="Y10" s="101">
        <v>736207.91500000004</v>
      </c>
      <c r="Z10" s="101">
        <v>305887.45</v>
      </c>
      <c r="AA10" s="101">
        <v>227708.614</v>
      </c>
      <c r="AB10" s="101">
        <v>395022.86275999999</v>
      </c>
      <c r="AC10" s="101">
        <v>954447.88573699992</v>
      </c>
      <c r="AD10" s="101">
        <v>416180.99</v>
      </c>
      <c r="AE10" s="101">
        <v>87264.869019999998</v>
      </c>
      <c r="AF10" s="101">
        <v>22998.38</v>
      </c>
      <c r="AG10" s="101">
        <v>37619.14</v>
      </c>
      <c r="AH10" s="101"/>
      <c r="AI10" s="102">
        <v>481514407.37514997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14</v>
      </c>
      <c r="C11" s="101">
        <v>211334102.88674802</v>
      </c>
      <c r="D11" s="101">
        <v>71325488.261710003</v>
      </c>
      <c r="E11" s="101">
        <v>31605226.07525</v>
      </c>
      <c r="F11" s="101">
        <v>17738226.322590001</v>
      </c>
      <c r="G11" s="101">
        <v>10183209.17857</v>
      </c>
      <c r="H11" s="101">
        <v>3574882.5102200001</v>
      </c>
      <c r="I11" s="101">
        <v>6997057.0492180008</v>
      </c>
      <c r="J11" s="101">
        <v>9036760.5736069996</v>
      </c>
      <c r="K11" s="101">
        <v>1990206.3429399999</v>
      </c>
      <c r="L11" s="101">
        <v>2102574.7389400001</v>
      </c>
      <c r="M11" s="101">
        <v>2723127.511155</v>
      </c>
      <c r="N11" s="101">
        <v>2517731.53755</v>
      </c>
      <c r="O11" s="101">
        <v>1754016.2270900002</v>
      </c>
      <c r="P11" s="101">
        <v>662719.97762999998</v>
      </c>
      <c r="Q11" s="101">
        <v>1259357.8218700001</v>
      </c>
      <c r="R11" s="101">
        <v>990942.0289899999</v>
      </c>
      <c r="S11" s="101">
        <v>1607493.6630399998</v>
      </c>
      <c r="T11" s="101">
        <v>4118317.1776099997</v>
      </c>
      <c r="U11" s="101">
        <v>396031.58785000001</v>
      </c>
      <c r="V11" s="101">
        <v>439953.27367999998</v>
      </c>
      <c r="W11" s="101">
        <v>194951.25219</v>
      </c>
      <c r="X11" s="101">
        <v>529053.00629000005</v>
      </c>
      <c r="Y11" s="101">
        <v>263196.255</v>
      </c>
      <c r="Z11" s="101">
        <v>71581.960000000006</v>
      </c>
      <c r="AA11" s="101">
        <v>379199.65</v>
      </c>
      <c r="AB11" s="101">
        <v>218267.70110000001</v>
      </c>
      <c r="AC11" s="101">
        <v>171727.67717000001</v>
      </c>
      <c r="AD11" s="101">
        <v>69737.19</v>
      </c>
      <c r="AE11" s="101">
        <v>224837.32761199999</v>
      </c>
      <c r="AF11" s="101">
        <v>36559.620000000003</v>
      </c>
      <c r="AG11" s="101">
        <v>23409.69</v>
      </c>
      <c r="AH11" s="101">
        <v>209</v>
      </c>
      <c r="AI11" s="102">
        <v>384540155.07561988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18</v>
      </c>
      <c r="C12" s="101">
        <v>196625401.26923096</v>
      </c>
      <c r="D12" s="101">
        <v>51580487.047275998</v>
      </c>
      <c r="E12" s="101">
        <v>22915849.456815001</v>
      </c>
      <c r="F12" s="101">
        <v>16026062.365119999</v>
      </c>
      <c r="G12" s="101">
        <v>7650620.4131800001</v>
      </c>
      <c r="H12" s="101">
        <v>3353403.0068399999</v>
      </c>
      <c r="I12" s="101">
        <v>2136816.3776365002</v>
      </c>
      <c r="J12" s="101">
        <v>8478618.0700135008</v>
      </c>
      <c r="K12" s="101">
        <v>33324140.028029993</v>
      </c>
      <c r="L12" s="101">
        <v>3068144.3855499998</v>
      </c>
      <c r="M12" s="101">
        <v>1731881.0326350001</v>
      </c>
      <c r="N12" s="101">
        <v>1084064.5709299999</v>
      </c>
      <c r="O12" s="101">
        <v>2351800.1013150006</v>
      </c>
      <c r="P12" s="101">
        <v>624073.183128</v>
      </c>
      <c r="Q12" s="101">
        <v>1350591.4301199999</v>
      </c>
      <c r="R12" s="101">
        <v>836605.04281999986</v>
      </c>
      <c r="S12" s="101">
        <v>3685298.8208899996</v>
      </c>
      <c r="T12" s="101">
        <v>1194977.9098100001</v>
      </c>
      <c r="U12" s="101">
        <v>97348.099999999991</v>
      </c>
      <c r="V12" s="101">
        <v>210860.03445000001</v>
      </c>
      <c r="W12" s="101">
        <v>768389.98851000005</v>
      </c>
      <c r="X12" s="101">
        <v>661510.95932000002</v>
      </c>
      <c r="Y12" s="101">
        <v>107369.80200000001</v>
      </c>
      <c r="Z12" s="101">
        <v>219641.41999999998</v>
      </c>
      <c r="AA12" s="101">
        <v>86191.717000000004</v>
      </c>
      <c r="AB12" s="101">
        <v>301288.98259000003</v>
      </c>
      <c r="AC12" s="101">
        <v>113595.497395</v>
      </c>
      <c r="AD12" s="101">
        <v>176339.46</v>
      </c>
      <c r="AE12" s="101">
        <v>44925.205160999998</v>
      </c>
      <c r="AF12" s="101">
        <v>17923.349999999999</v>
      </c>
      <c r="AG12" s="101">
        <v>3204.67</v>
      </c>
      <c r="AH12" s="101"/>
      <c r="AI12" s="102">
        <v>360827423.69776601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1">
        <v>222578795.26499999</v>
      </c>
      <c r="D13" s="101">
        <v>34978350.711999997</v>
      </c>
      <c r="E13" s="101">
        <v>6266795.4960000003</v>
      </c>
      <c r="F13" s="101">
        <v>2325902.1839999999</v>
      </c>
      <c r="G13" s="101">
        <v>554754.01799999992</v>
      </c>
      <c r="H13" s="101">
        <v>869901</v>
      </c>
      <c r="I13" s="101">
        <v>905064.6</v>
      </c>
      <c r="J13" s="101">
        <v>586963.29200000002</v>
      </c>
      <c r="K13" s="101">
        <v>5724662</v>
      </c>
      <c r="L13" s="101">
        <v>5444500.5410000002</v>
      </c>
      <c r="M13" s="101">
        <v>1021610.9199999999</v>
      </c>
      <c r="N13" s="101">
        <v>207448</v>
      </c>
      <c r="O13" s="101">
        <v>511378</v>
      </c>
      <c r="P13" s="101">
        <v>88285</v>
      </c>
      <c r="Q13" s="101">
        <v>186244.033</v>
      </c>
      <c r="R13" s="101">
        <v>267859.51199999999</v>
      </c>
      <c r="S13" s="101">
        <v>7309519.8300000001</v>
      </c>
      <c r="T13" s="101">
        <v>976145.29399999999</v>
      </c>
      <c r="U13" s="101">
        <v>6082643.0820000004</v>
      </c>
      <c r="V13" s="101">
        <v>273082</v>
      </c>
      <c r="W13" s="101">
        <v>18213</v>
      </c>
      <c r="X13" s="101">
        <v>132033</v>
      </c>
      <c r="Y13" s="101">
        <v>346596</v>
      </c>
      <c r="Z13" s="101">
        <v>6177</v>
      </c>
      <c r="AA13" s="101">
        <v>300223</v>
      </c>
      <c r="AB13" s="101"/>
      <c r="AC13" s="101"/>
      <c r="AD13" s="101"/>
      <c r="AE13" s="101">
        <v>119139.936</v>
      </c>
      <c r="AF13" s="101"/>
      <c r="AG13" s="101"/>
      <c r="AH13" s="101"/>
      <c r="AI13" s="102">
        <v>298082286.71499997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16</v>
      </c>
      <c r="C14" s="101">
        <v>121423014.022836</v>
      </c>
      <c r="D14" s="101">
        <v>12834919.93746</v>
      </c>
      <c r="E14" s="101">
        <v>15346873.821800001</v>
      </c>
      <c r="F14" s="101">
        <v>5102652.5638800003</v>
      </c>
      <c r="G14" s="101">
        <v>2376541.0222800002</v>
      </c>
      <c r="H14" s="101">
        <v>1011913.47517</v>
      </c>
      <c r="I14" s="101">
        <v>1287316.3975180001</v>
      </c>
      <c r="J14" s="101">
        <v>2521138.2803769996</v>
      </c>
      <c r="K14" s="101">
        <v>652525.65681999992</v>
      </c>
      <c r="L14" s="101">
        <v>1156607.9139800002</v>
      </c>
      <c r="M14" s="101">
        <v>1012676.3483750001</v>
      </c>
      <c r="N14" s="101">
        <v>519009.63351999992</v>
      </c>
      <c r="O14" s="101">
        <v>842892.95083500003</v>
      </c>
      <c r="P14" s="101">
        <v>212542.55848000001</v>
      </c>
      <c r="Q14" s="101">
        <v>592629.11144000001</v>
      </c>
      <c r="R14" s="101">
        <v>275342.68771000003</v>
      </c>
      <c r="S14" s="101">
        <v>315185.41584999999</v>
      </c>
      <c r="T14" s="101">
        <v>650239.46595500002</v>
      </c>
      <c r="U14" s="101">
        <v>89920.212</v>
      </c>
      <c r="V14" s="101">
        <v>234811.91360999999</v>
      </c>
      <c r="W14" s="101">
        <v>149259.70687999998</v>
      </c>
      <c r="X14" s="101">
        <v>295121.38309000002</v>
      </c>
      <c r="Y14" s="101">
        <v>103133.68</v>
      </c>
      <c r="Z14" s="101">
        <v>166476.15</v>
      </c>
      <c r="AA14" s="101">
        <v>118566.368</v>
      </c>
      <c r="AB14" s="101">
        <v>106066.64648</v>
      </c>
      <c r="AC14" s="101">
        <v>44053.746539999993</v>
      </c>
      <c r="AD14" s="101">
        <v>81472.009999999995</v>
      </c>
      <c r="AE14" s="101">
        <v>41890.463784</v>
      </c>
      <c r="AF14" s="101">
        <v>3863.2</v>
      </c>
      <c r="AG14" s="101">
        <v>-799.01</v>
      </c>
      <c r="AH14" s="101"/>
      <c r="AI14" s="102">
        <v>169567857.73467001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13</v>
      </c>
      <c r="C15" s="101">
        <v>96187276.913318962</v>
      </c>
      <c r="D15" s="101">
        <v>27170182.669189997</v>
      </c>
      <c r="E15" s="101">
        <v>11911281.36593</v>
      </c>
      <c r="F15" s="101">
        <v>6192422.8286499996</v>
      </c>
      <c r="G15" s="101">
        <v>5499752.4322909992</v>
      </c>
      <c r="H15" s="101">
        <v>1115274.5663899998</v>
      </c>
      <c r="I15" s="101">
        <v>2916028.1104800003</v>
      </c>
      <c r="J15" s="101">
        <v>2122501.6806100002</v>
      </c>
      <c r="K15" s="101">
        <v>2134971.6582500003</v>
      </c>
      <c r="L15" s="101">
        <v>534163.99303999997</v>
      </c>
      <c r="M15" s="101">
        <v>1024490.90598</v>
      </c>
      <c r="N15" s="101">
        <v>236765.25779999999</v>
      </c>
      <c r="O15" s="101">
        <v>800487.51243999996</v>
      </c>
      <c r="P15" s="101">
        <v>168271.94434000002</v>
      </c>
      <c r="Q15" s="101">
        <v>454265.62</v>
      </c>
      <c r="R15" s="101">
        <v>294220.16126999998</v>
      </c>
      <c r="S15" s="101">
        <v>164342.09933999999</v>
      </c>
      <c r="T15" s="101">
        <v>734946.60220000008</v>
      </c>
      <c r="U15" s="101">
        <v>331860.46999999997</v>
      </c>
      <c r="V15" s="101">
        <v>46827</v>
      </c>
      <c r="W15" s="101">
        <v>50404.5</v>
      </c>
      <c r="X15" s="101">
        <v>101388.393</v>
      </c>
      <c r="Y15" s="101">
        <v>77463.009999999995</v>
      </c>
      <c r="Z15" s="101">
        <v>5158.08</v>
      </c>
      <c r="AA15" s="101">
        <v>99060.555999999997</v>
      </c>
      <c r="AB15" s="101">
        <v>12230.084800000001</v>
      </c>
      <c r="AC15" s="101">
        <v>120555.308</v>
      </c>
      <c r="AD15" s="101">
        <v>40525.33</v>
      </c>
      <c r="AE15" s="101">
        <v>4617.5239299999994</v>
      </c>
      <c r="AF15" s="101">
        <v>900</v>
      </c>
      <c r="AG15" s="101">
        <v>5928.18</v>
      </c>
      <c r="AH15" s="101"/>
      <c r="AI15" s="102">
        <v>160558564.75724998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24</v>
      </c>
      <c r="C16" s="101">
        <v>78262066.304949999</v>
      </c>
      <c r="D16" s="101">
        <v>9831289.4173900001</v>
      </c>
      <c r="E16" s="101">
        <v>4399737.3955199998</v>
      </c>
      <c r="F16" s="101">
        <v>2566939.9994999999</v>
      </c>
      <c r="G16" s="101">
        <v>1552264.3431099998</v>
      </c>
      <c r="H16" s="101">
        <v>544861.33635</v>
      </c>
      <c r="I16" s="101">
        <v>1891974.8885700097</v>
      </c>
      <c r="J16" s="101">
        <v>1515277.1608299999</v>
      </c>
      <c r="K16" s="101">
        <v>198633</v>
      </c>
      <c r="L16" s="101">
        <v>329294.52434999996</v>
      </c>
      <c r="M16" s="101">
        <v>736954.95964999998</v>
      </c>
      <c r="N16" s="101">
        <v>415089.30680000002</v>
      </c>
      <c r="O16" s="101">
        <v>327680.34701000003</v>
      </c>
      <c r="P16" s="101">
        <v>185964.51199999999</v>
      </c>
      <c r="Q16" s="101">
        <v>181943.60368999999</v>
      </c>
      <c r="R16" s="101">
        <v>160131.39199999999</v>
      </c>
      <c r="S16" s="101">
        <v>340884.39947</v>
      </c>
      <c r="T16" s="101">
        <v>1583158.939</v>
      </c>
      <c r="U16" s="101">
        <v>104305.064</v>
      </c>
      <c r="V16" s="101">
        <v>187034.223</v>
      </c>
      <c r="W16" s="101">
        <v>4943</v>
      </c>
      <c r="X16" s="101">
        <v>130594.34399999998</v>
      </c>
      <c r="Y16" s="101">
        <v>94042.638999999996</v>
      </c>
      <c r="Z16" s="101">
        <v>437</v>
      </c>
      <c r="AA16" s="101">
        <v>101177</v>
      </c>
      <c r="AB16" s="101"/>
      <c r="AC16" s="101"/>
      <c r="AD16" s="101">
        <v>224</v>
      </c>
      <c r="AE16" s="101">
        <v>14624.580999999998</v>
      </c>
      <c r="AF16" s="101">
        <v>504</v>
      </c>
      <c r="AG16" s="101"/>
      <c r="AH16" s="101">
        <v>497</v>
      </c>
      <c r="AI16" s="102">
        <v>105662528.68119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20</v>
      </c>
      <c r="C17" s="101">
        <v>59330473.882607989</v>
      </c>
      <c r="D17" s="101">
        <v>16406376.98552</v>
      </c>
      <c r="E17" s="101">
        <v>5868866.0569449998</v>
      </c>
      <c r="F17" s="101">
        <v>3051367.7590700001</v>
      </c>
      <c r="G17" s="101">
        <v>1895994.5295900002</v>
      </c>
      <c r="H17" s="101">
        <v>626011.09374000004</v>
      </c>
      <c r="I17" s="101">
        <v>2166853.7483870001</v>
      </c>
      <c r="J17" s="101">
        <v>1199359.7216679999</v>
      </c>
      <c r="K17" s="101">
        <v>754072.34477999993</v>
      </c>
      <c r="L17" s="101">
        <v>610910.99953000003</v>
      </c>
      <c r="M17" s="101">
        <v>459551.22459500004</v>
      </c>
      <c r="N17" s="101">
        <v>630666.79134999996</v>
      </c>
      <c r="O17" s="101">
        <v>1525564.572555</v>
      </c>
      <c r="P17" s="101">
        <v>344448.04923999996</v>
      </c>
      <c r="Q17" s="101">
        <v>526557.77326000005</v>
      </c>
      <c r="R17" s="101">
        <v>404247.40612999996</v>
      </c>
      <c r="S17" s="101">
        <v>625147.67374000011</v>
      </c>
      <c r="T17" s="101">
        <v>515998.903895</v>
      </c>
      <c r="U17" s="101">
        <v>30693.829000000002</v>
      </c>
      <c r="V17" s="101">
        <v>197416.51225000003</v>
      </c>
      <c r="W17" s="101">
        <v>243304.25133999999</v>
      </c>
      <c r="X17" s="101">
        <v>283495.03200000001</v>
      </c>
      <c r="Y17" s="101">
        <v>354590.41</v>
      </c>
      <c r="Z17" s="101">
        <v>241536.94</v>
      </c>
      <c r="AA17" s="101">
        <v>17228.016</v>
      </c>
      <c r="AB17" s="101">
        <v>77116.948039999988</v>
      </c>
      <c r="AC17" s="101">
        <v>164316.43362500001</v>
      </c>
      <c r="AD17" s="101">
        <v>81823.94</v>
      </c>
      <c r="AE17" s="101">
        <v>14803.646981999998</v>
      </c>
      <c r="AF17" s="101">
        <v>172692.6</v>
      </c>
      <c r="AG17" s="101">
        <v>53297.78</v>
      </c>
      <c r="AH17" s="101"/>
      <c r="AI17" s="102">
        <v>98874785.855839983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27</v>
      </c>
      <c r="C18" s="101">
        <v>78043077.937399998</v>
      </c>
      <c r="D18" s="101">
        <v>3588355.6138400007</v>
      </c>
      <c r="E18" s="101">
        <v>384217</v>
      </c>
      <c r="F18" s="101">
        <v>390600.00403999997</v>
      </c>
      <c r="G18" s="101">
        <v>29482.465</v>
      </c>
      <c r="H18" s="101">
        <v>1500</v>
      </c>
      <c r="I18" s="101">
        <v>57374.311829999999</v>
      </c>
      <c r="J18" s="101">
        <v>15249.088</v>
      </c>
      <c r="K18" s="101">
        <v>60344.82</v>
      </c>
      <c r="L18" s="101">
        <v>82824.191000000006</v>
      </c>
      <c r="M18" s="101">
        <v>19003.563000000002</v>
      </c>
      <c r="N18" s="101"/>
      <c r="O18" s="101"/>
      <c r="P18" s="101">
        <v>55682.790999999997</v>
      </c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>
        <v>18849.256000000001</v>
      </c>
      <c r="AF18" s="101"/>
      <c r="AG18" s="101"/>
      <c r="AH18" s="101"/>
      <c r="AI18" s="102">
        <v>82746561.041109979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1">
        <v>4415520.4122099997</v>
      </c>
      <c r="D19" s="101">
        <v>1298281.9950000001</v>
      </c>
      <c r="E19" s="101">
        <v>218137.15899999999</v>
      </c>
      <c r="F19" s="101">
        <v>1635239.281</v>
      </c>
      <c r="G19" s="101">
        <v>-13827.65</v>
      </c>
      <c r="H19" s="101">
        <v>1738024.0850000002</v>
      </c>
      <c r="I19" s="101">
        <v>5830.84</v>
      </c>
      <c r="J19" s="101">
        <v>4593</v>
      </c>
      <c r="K19" s="101">
        <v>982</v>
      </c>
      <c r="L19" s="101">
        <v>45175.360000000001</v>
      </c>
      <c r="M19" s="101">
        <v>673.28</v>
      </c>
      <c r="N19" s="101"/>
      <c r="O19" s="101">
        <v>50134.02</v>
      </c>
      <c r="P19" s="101"/>
      <c r="Q19" s="101">
        <v>19679.11</v>
      </c>
      <c r="R19" s="101">
        <v>1143.7</v>
      </c>
      <c r="S19" s="101">
        <v>202541.88800000001</v>
      </c>
      <c r="T19" s="101">
        <v>1800</v>
      </c>
      <c r="U19" s="101">
        <v>1800</v>
      </c>
      <c r="V19" s="101"/>
      <c r="W19" s="101">
        <v>11070.01</v>
      </c>
      <c r="X19" s="101">
        <v>2851.32</v>
      </c>
      <c r="Y19" s="101">
        <v>9294.9500000000007</v>
      </c>
      <c r="Z19" s="101">
        <v>16488.5</v>
      </c>
      <c r="AA19" s="101"/>
      <c r="AB19" s="101">
        <v>2377.11</v>
      </c>
      <c r="AC19" s="101">
        <v>55745.37</v>
      </c>
      <c r="AD19" s="101">
        <v>69485.070000000007</v>
      </c>
      <c r="AE19" s="101"/>
      <c r="AF19" s="101">
        <v>33714.160000000003</v>
      </c>
      <c r="AG19" s="101">
        <v>39024</v>
      </c>
      <c r="AH19" s="101"/>
      <c r="AI19" s="102">
        <v>9865778.970209999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1">
        <v>52801.589359999998</v>
      </c>
      <c r="D20" s="101">
        <v>4111.4334900000003</v>
      </c>
      <c r="E20" s="101">
        <v>3545.4559400000003</v>
      </c>
      <c r="F20" s="101">
        <v>4362.5061400000004</v>
      </c>
      <c r="G20" s="101">
        <v>9934.5465299999996</v>
      </c>
      <c r="H20" s="101">
        <v>469.50277</v>
      </c>
      <c r="I20" s="101">
        <v>3225.67587</v>
      </c>
      <c r="J20" s="101">
        <v>1918</v>
      </c>
      <c r="K20" s="101">
        <v>2692.3451999999997</v>
      </c>
      <c r="L20" s="101">
        <v>1980.2854299999999</v>
      </c>
      <c r="M20" s="101">
        <v>1605.49371</v>
      </c>
      <c r="N20" s="101">
        <v>2765.3537999999999</v>
      </c>
      <c r="O20" s="101">
        <v>2112.6040899999998</v>
      </c>
      <c r="P20" s="101">
        <v>1600.4226200000001</v>
      </c>
      <c r="Q20" s="101">
        <v>767.64726000000007</v>
      </c>
      <c r="R20" s="101">
        <v>275.46575999999999</v>
      </c>
      <c r="S20" s="101">
        <v>4193.8999999999996</v>
      </c>
      <c r="T20" s="101">
        <v>2704.377</v>
      </c>
      <c r="U20" s="101">
        <v>2</v>
      </c>
      <c r="V20" s="101">
        <v>1250</v>
      </c>
      <c r="W20" s="101">
        <v>115</v>
      </c>
      <c r="X20" s="101"/>
      <c r="Y20" s="101">
        <v>135</v>
      </c>
      <c r="Z20" s="101">
        <v>45</v>
      </c>
      <c r="AA20" s="101"/>
      <c r="AB20" s="101">
        <v>121.0548</v>
      </c>
      <c r="AC20" s="101"/>
      <c r="AD20" s="101"/>
      <c r="AE20" s="101"/>
      <c r="AF20" s="101"/>
      <c r="AG20" s="101"/>
      <c r="AH20" s="101"/>
      <c r="AI20" s="102">
        <v>102734.65976999998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105</v>
      </c>
      <c r="B21" s="12"/>
      <c r="C21" s="101">
        <v>2662189111.3498449</v>
      </c>
      <c r="D21" s="101">
        <v>681076666.74174309</v>
      </c>
      <c r="E21" s="101">
        <v>375747187.80880398</v>
      </c>
      <c r="F21" s="101">
        <v>180366932.41499498</v>
      </c>
      <c r="G21" s="101">
        <v>144809854.86647519</v>
      </c>
      <c r="H21" s="101">
        <v>60930210.38882</v>
      </c>
      <c r="I21" s="101">
        <v>62936176.53935302</v>
      </c>
      <c r="J21" s="101">
        <v>69576717.810434505</v>
      </c>
      <c r="K21" s="101">
        <v>75847979.528220803</v>
      </c>
      <c r="L21" s="101">
        <v>46043525.412726</v>
      </c>
      <c r="M21" s="101">
        <v>42917520.195560493</v>
      </c>
      <c r="N21" s="101">
        <v>26527965.222070001</v>
      </c>
      <c r="O21" s="101">
        <v>36957804.900053494</v>
      </c>
      <c r="P21" s="101">
        <v>26519918.161127999</v>
      </c>
      <c r="Q21" s="101">
        <v>26483122.190175995</v>
      </c>
      <c r="R21" s="101">
        <v>16867343.182709999</v>
      </c>
      <c r="S21" s="101">
        <v>33476410.556814991</v>
      </c>
      <c r="T21" s="101">
        <v>32532476.108901002</v>
      </c>
      <c r="U21" s="101">
        <v>13940054.5462</v>
      </c>
      <c r="V21" s="101">
        <v>11259638.125795001</v>
      </c>
      <c r="W21" s="101">
        <v>8351532.2353499997</v>
      </c>
      <c r="X21" s="101">
        <v>11288921.99718</v>
      </c>
      <c r="Y21" s="101">
        <v>6821434.921000001</v>
      </c>
      <c r="Z21" s="101">
        <v>2690438.93</v>
      </c>
      <c r="AA21" s="101">
        <v>3873307.2159999995</v>
      </c>
      <c r="AB21" s="101">
        <v>2434933.63081</v>
      </c>
      <c r="AC21" s="101">
        <v>3557058.8024270004</v>
      </c>
      <c r="AD21" s="101">
        <v>1791583.2300000002</v>
      </c>
      <c r="AE21" s="101">
        <v>2363815.5126390001</v>
      </c>
      <c r="AF21" s="101">
        <v>431551.87000000005</v>
      </c>
      <c r="AG21" s="101">
        <v>789928.24000000011</v>
      </c>
      <c r="AH21" s="101">
        <v>706</v>
      </c>
      <c r="AI21" s="102">
        <v>4671401828.6362324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106</v>
      </c>
      <c r="B22" s="12" t="s">
        <v>9</v>
      </c>
      <c r="C22" s="101">
        <v>1117311181.5803399</v>
      </c>
      <c r="D22" s="101">
        <v>190711180.47995001</v>
      </c>
      <c r="E22" s="101">
        <v>115353115.14779</v>
      </c>
      <c r="F22" s="101">
        <v>47560962.201299995</v>
      </c>
      <c r="G22" s="101">
        <v>44191501.920790002</v>
      </c>
      <c r="H22" s="101">
        <v>17981074.669419996</v>
      </c>
      <c r="I22" s="101">
        <v>10856836.408750001</v>
      </c>
      <c r="J22" s="101">
        <v>23688820.180090003</v>
      </c>
      <c r="K22" s="101">
        <v>14608336.075929999</v>
      </c>
      <c r="L22" s="101">
        <v>8414216.0586599987</v>
      </c>
      <c r="M22" s="101">
        <v>12504366.314044999</v>
      </c>
      <c r="N22" s="101">
        <v>10243443.367070001</v>
      </c>
      <c r="O22" s="101">
        <v>6133970.2783949999</v>
      </c>
      <c r="P22" s="101">
        <v>7926011.9307399997</v>
      </c>
      <c r="Q22" s="101">
        <v>6361237.6653300002</v>
      </c>
      <c r="R22" s="101">
        <v>35838416.450379997</v>
      </c>
      <c r="S22" s="101">
        <v>1435373.27079</v>
      </c>
      <c r="T22" s="101">
        <v>3401966.5703800004</v>
      </c>
      <c r="U22" s="101">
        <v>759970.74399999995</v>
      </c>
      <c r="V22" s="101">
        <v>1291737.42998</v>
      </c>
      <c r="W22" s="101">
        <v>1021616.45467</v>
      </c>
      <c r="X22" s="101">
        <v>900563.23100000003</v>
      </c>
      <c r="Y22" s="101">
        <v>682119.95</v>
      </c>
      <c r="Z22" s="101">
        <v>498727.13</v>
      </c>
      <c r="AA22" s="101">
        <v>790200.69200000004</v>
      </c>
      <c r="AB22" s="101">
        <v>754563.56706999999</v>
      </c>
      <c r="AC22" s="101">
        <v>282042.57786000002</v>
      </c>
      <c r="AD22" s="101">
        <v>220129.92000000001</v>
      </c>
      <c r="AE22" s="101">
        <v>397202.80193999998</v>
      </c>
      <c r="AF22" s="101">
        <v>224450.01</v>
      </c>
      <c r="AG22" s="101">
        <v>132025</v>
      </c>
      <c r="AH22" s="101">
        <v>828</v>
      </c>
      <c r="AI22" s="102">
        <v>1682478188.0786698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1">
        <v>301262076.23021007</v>
      </c>
      <c r="D23" s="101">
        <v>231961697.41282001</v>
      </c>
      <c r="E23" s="101">
        <v>57282096.999540001</v>
      </c>
      <c r="F23" s="101">
        <v>64064228.140280001</v>
      </c>
      <c r="G23" s="101">
        <v>14052731.692909999</v>
      </c>
      <c r="H23" s="101">
        <v>17375163.241250001</v>
      </c>
      <c r="I23" s="101">
        <v>6252151.2147699995</v>
      </c>
      <c r="J23" s="101">
        <v>9577572.9693600014</v>
      </c>
      <c r="K23" s="101">
        <v>2745249</v>
      </c>
      <c r="L23" s="101">
        <v>1734181.93151</v>
      </c>
      <c r="M23" s="101">
        <v>4075069.0863499991</v>
      </c>
      <c r="N23" s="101">
        <v>16897356.066</v>
      </c>
      <c r="O23" s="101">
        <v>2510461.6623399998</v>
      </c>
      <c r="P23" s="101">
        <v>1094349.0477399998</v>
      </c>
      <c r="Q23" s="101">
        <v>418986.84077000001</v>
      </c>
      <c r="R23" s="101">
        <v>690970.19090000005</v>
      </c>
      <c r="S23" s="101">
        <v>4977024.50196</v>
      </c>
      <c r="T23" s="101">
        <v>4392569.3526299996</v>
      </c>
      <c r="U23" s="101">
        <v>1870139.6386699995</v>
      </c>
      <c r="V23" s="101">
        <v>2175732.0593400011</v>
      </c>
      <c r="W23" s="101">
        <v>260</v>
      </c>
      <c r="X23" s="101">
        <v>1579695.2050000001</v>
      </c>
      <c r="Y23" s="101">
        <v>1892584.871</v>
      </c>
      <c r="Z23" s="101"/>
      <c r="AA23" s="101">
        <v>1992963</v>
      </c>
      <c r="AB23" s="101"/>
      <c r="AC23" s="101">
        <v>5399.6549999999997</v>
      </c>
      <c r="AD23" s="101"/>
      <c r="AE23" s="101">
        <v>281335.53200000001</v>
      </c>
      <c r="AF23" s="101"/>
      <c r="AG23" s="101"/>
      <c r="AH23" s="101"/>
      <c r="AI23" s="102">
        <v>751162045.54235017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7</v>
      </c>
      <c r="C24" s="101">
        <v>258747807.130045</v>
      </c>
      <c r="D24" s="101">
        <v>114129953.05075</v>
      </c>
      <c r="E24" s="101">
        <v>35319766.649570003</v>
      </c>
      <c r="F24" s="101">
        <v>17755502.951679997</v>
      </c>
      <c r="G24" s="101">
        <v>8346683.2692100005</v>
      </c>
      <c r="H24" s="101">
        <v>3124647.9371499997</v>
      </c>
      <c r="I24" s="101">
        <v>4001656.248385</v>
      </c>
      <c r="J24" s="101">
        <v>5360670.2411700003</v>
      </c>
      <c r="K24" s="101">
        <v>1863535.3473799999</v>
      </c>
      <c r="L24" s="101">
        <v>2152372.63265</v>
      </c>
      <c r="M24" s="101">
        <v>2596805.4376699999</v>
      </c>
      <c r="N24" s="101">
        <v>3235823.4929599999</v>
      </c>
      <c r="O24" s="101">
        <v>1293527.6408900002</v>
      </c>
      <c r="P24" s="101">
        <v>2731339.0853499998</v>
      </c>
      <c r="Q24" s="101">
        <v>1701975.84504</v>
      </c>
      <c r="R24" s="101">
        <v>1379372.19725</v>
      </c>
      <c r="S24" s="101">
        <v>1563554.1769999999</v>
      </c>
      <c r="T24" s="101">
        <v>2532228.7148500001</v>
      </c>
      <c r="U24" s="101">
        <v>896992.41700000002</v>
      </c>
      <c r="V24" s="101">
        <v>1147662.9485499999</v>
      </c>
      <c r="W24" s="101">
        <v>277999.34615999996</v>
      </c>
      <c r="X24" s="101">
        <v>619796.37300000002</v>
      </c>
      <c r="Y24" s="101">
        <v>577928.97900000005</v>
      </c>
      <c r="Z24" s="101">
        <v>506698.72</v>
      </c>
      <c r="AA24" s="101">
        <v>694604</v>
      </c>
      <c r="AB24" s="101">
        <v>253598.83912000002</v>
      </c>
      <c r="AC24" s="101">
        <v>283510.70523000002</v>
      </c>
      <c r="AD24" s="101">
        <v>112205.20999999999</v>
      </c>
      <c r="AE24" s="101">
        <v>142269.07342999999</v>
      </c>
      <c r="AF24" s="101">
        <v>108505.43</v>
      </c>
      <c r="AG24" s="101">
        <v>72391.070000000007</v>
      </c>
      <c r="AH24" s="101">
        <v>6628</v>
      </c>
      <c r="AI24" s="102">
        <v>473538013.16048992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36</v>
      </c>
      <c r="C25" s="101">
        <v>160596992.11512482</v>
      </c>
      <c r="D25" s="101">
        <v>84519181.23132515</v>
      </c>
      <c r="E25" s="101">
        <v>35675019.472395524</v>
      </c>
      <c r="F25" s="101">
        <v>16296290.010734592</v>
      </c>
      <c r="G25" s="101">
        <v>15953906.872862399</v>
      </c>
      <c r="H25" s="101">
        <v>6700815.8481875155</v>
      </c>
      <c r="I25" s="101">
        <v>10693981.97049753</v>
      </c>
      <c r="J25" s="101">
        <v>7652674.6890934482</v>
      </c>
      <c r="K25" s="101">
        <v>7241303.981414998</v>
      </c>
      <c r="L25" s="101">
        <v>3695222.5396257136</v>
      </c>
      <c r="M25" s="101">
        <v>5744615.4527395321</v>
      </c>
      <c r="N25" s="101">
        <v>6648054.1809771582</v>
      </c>
      <c r="O25" s="101">
        <v>4204599.9710607696</v>
      </c>
      <c r="P25" s="101">
        <v>2194708.8810893679</v>
      </c>
      <c r="Q25" s="101">
        <v>6465599.8996231956</v>
      </c>
      <c r="R25" s="101">
        <v>2807677.0742034507</v>
      </c>
      <c r="S25" s="101">
        <v>6214859.9710099995</v>
      </c>
      <c r="T25" s="101">
        <v>4110261.7233851887</v>
      </c>
      <c r="U25" s="101">
        <v>2056684.0993554851</v>
      </c>
      <c r="V25" s="101">
        <v>2480837.1469627898</v>
      </c>
      <c r="W25" s="101">
        <v>859750.20806709526</v>
      </c>
      <c r="X25" s="101">
        <v>1132280.3197236336</v>
      </c>
      <c r="Y25" s="101">
        <v>1303344.1580000001</v>
      </c>
      <c r="Z25" s="101">
        <v>405391.56695792783</v>
      </c>
      <c r="AA25" s="101">
        <v>1297518.1410169718</v>
      </c>
      <c r="AB25" s="101">
        <v>448886</v>
      </c>
      <c r="AC25" s="101">
        <v>73625.059228010563</v>
      </c>
      <c r="AD25" s="101">
        <v>263251</v>
      </c>
      <c r="AE25" s="101">
        <v>165932.60449202769</v>
      </c>
      <c r="AF25" s="101">
        <v>449407</v>
      </c>
      <c r="AG25" s="101">
        <v>274951</v>
      </c>
      <c r="AH25" s="101">
        <v>58414</v>
      </c>
      <c r="AI25" s="102">
        <v>398686038.18915421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1">
        <v>58998886.989</v>
      </c>
      <c r="D26" s="101">
        <v>7624866.7699999996</v>
      </c>
      <c r="E26" s="101">
        <v>6228738.4939999999</v>
      </c>
      <c r="F26" s="101">
        <v>6841854.7740000002</v>
      </c>
      <c r="G26" s="101">
        <v>6832764.0820000004</v>
      </c>
      <c r="H26" s="101"/>
      <c r="I26" s="101">
        <v>86135</v>
      </c>
      <c r="J26" s="101">
        <v>2394016</v>
      </c>
      <c r="K26" s="101"/>
      <c r="L26" s="101">
        <v>187924.18599999999</v>
      </c>
      <c r="M26" s="101">
        <v>322499.13699999999</v>
      </c>
      <c r="N26" s="101">
        <v>97474.777000000002</v>
      </c>
      <c r="O26" s="101">
        <v>771.84799999999996</v>
      </c>
      <c r="P26" s="101">
        <v>159397.56200000001</v>
      </c>
      <c r="Q26" s="101"/>
      <c r="R26" s="101">
        <v>244263.022</v>
      </c>
      <c r="S26" s="101"/>
      <c r="T26" s="101">
        <v>51605.313999999998</v>
      </c>
      <c r="U26" s="101">
        <v>145328.712</v>
      </c>
      <c r="V26" s="101"/>
      <c r="W26" s="101"/>
      <c r="X26" s="101">
        <v>24904.579000000002</v>
      </c>
      <c r="Y26" s="101"/>
      <c r="Z26" s="101"/>
      <c r="AA26" s="101"/>
      <c r="AB26" s="101"/>
      <c r="AC26" s="101">
        <v>120283.425</v>
      </c>
      <c r="AD26" s="101"/>
      <c r="AE26" s="101">
        <v>103150.486</v>
      </c>
      <c r="AF26" s="101"/>
      <c r="AG26" s="101"/>
      <c r="AH26" s="101"/>
      <c r="AI26" s="102">
        <v>90464865.15699999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35</v>
      </c>
      <c r="C27" s="101">
        <v>27296483.31725008</v>
      </c>
      <c r="D27" s="101">
        <v>31442980.89201726</v>
      </c>
      <c r="E27" s="101">
        <v>3901317.5492145009</v>
      </c>
      <c r="F27" s="101">
        <v>1912887.4570505293</v>
      </c>
      <c r="G27" s="101">
        <v>1055902.66209195</v>
      </c>
      <c r="H27" s="101">
        <v>560929.64625701425</v>
      </c>
      <c r="I27" s="101">
        <v>331568.36593852018</v>
      </c>
      <c r="J27" s="101">
        <v>762913.29234505445</v>
      </c>
      <c r="K27" s="101">
        <v>1246197.0487758489</v>
      </c>
      <c r="L27" s="101">
        <v>164785.09093008697</v>
      </c>
      <c r="M27" s="101">
        <v>874806.97620940569</v>
      </c>
      <c r="N27" s="101">
        <v>397573.86231115938</v>
      </c>
      <c r="O27" s="101">
        <v>159804.92258984462</v>
      </c>
      <c r="P27" s="101">
        <v>253104.5907271074</v>
      </c>
      <c r="Q27" s="101">
        <v>313840.76152323198</v>
      </c>
      <c r="R27" s="101">
        <v>160767</v>
      </c>
      <c r="S27" s="101">
        <v>70067</v>
      </c>
      <c r="T27" s="101">
        <v>173349.8</v>
      </c>
      <c r="U27" s="101">
        <v>100124.86845620314</v>
      </c>
      <c r="V27" s="101">
        <v>47906</v>
      </c>
      <c r="W27" s="101">
        <v>73629.809905727321</v>
      </c>
      <c r="X27" s="101">
        <v>71570.653126446676</v>
      </c>
      <c r="Y27" s="101">
        <v>14886</v>
      </c>
      <c r="Z27" s="101">
        <v>10121.994160292415</v>
      </c>
      <c r="AA27" s="101">
        <v>269444.07545094105</v>
      </c>
      <c r="AB27" s="101">
        <v>80756</v>
      </c>
      <c r="AC27" s="101">
        <v>56657.81</v>
      </c>
      <c r="AD27" s="101">
        <v>156</v>
      </c>
      <c r="AE27" s="101">
        <v>-22489.271710000001</v>
      </c>
      <c r="AF27" s="101">
        <v>2110</v>
      </c>
      <c r="AG27" s="101">
        <v>40056</v>
      </c>
      <c r="AH27" s="101">
        <v>2577</v>
      </c>
      <c r="AI27" s="102">
        <v>71826787.174621195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59</v>
      </c>
      <c r="C28" s="101">
        <v>3780807</v>
      </c>
      <c r="D28" s="101">
        <v>287033</v>
      </c>
      <c r="E28" s="101"/>
      <c r="F28" s="101">
        <v>226838</v>
      </c>
      <c r="G28" s="101"/>
      <c r="H28" s="101">
        <v>1284913</v>
      </c>
      <c r="I28" s="101"/>
      <c r="J28" s="101"/>
      <c r="K28" s="101">
        <v>79556</v>
      </c>
      <c r="L28" s="101"/>
      <c r="M28" s="101">
        <v>23751</v>
      </c>
      <c r="N28" s="101"/>
      <c r="O28" s="101">
        <v>146953</v>
      </c>
      <c r="P28" s="101">
        <v>91613</v>
      </c>
      <c r="Q28" s="101">
        <v>90652</v>
      </c>
      <c r="R28" s="101">
        <v>51905</v>
      </c>
      <c r="S28" s="101">
        <v>4860159</v>
      </c>
      <c r="T28" s="101"/>
      <c r="U28" s="101"/>
      <c r="V28" s="101"/>
      <c r="W28" s="101"/>
      <c r="X28" s="101"/>
      <c r="Y28" s="101">
        <v>541638</v>
      </c>
      <c r="Z28" s="101"/>
      <c r="AA28" s="101"/>
      <c r="AB28" s="101"/>
      <c r="AC28" s="101"/>
      <c r="AD28" s="101"/>
      <c r="AE28" s="101"/>
      <c r="AF28" s="101">
        <v>201136</v>
      </c>
      <c r="AG28" s="101"/>
      <c r="AH28" s="101"/>
      <c r="AI28" s="102">
        <v>11666954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107</v>
      </c>
      <c r="B29" s="12"/>
      <c r="C29" s="101">
        <v>1927994234.3619699</v>
      </c>
      <c r="D29" s="101">
        <v>660676892.83686244</v>
      </c>
      <c r="E29" s="101">
        <v>253760054.31251001</v>
      </c>
      <c r="F29" s="101">
        <v>154658563.53504512</v>
      </c>
      <c r="G29" s="101">
        <v>90433490.499864355</v>
      </c>
      <c r="H29" s="101">
        <v>47027544.342264526</v>
      </c>
      <c r="I29" s="101">
        <v>32222329.208341051</v>
      </c>
      <c r="J29" s="101">
        <v>49436667.372058503</v>
      </c>
      <c r="K29" s="101">
        <v>27784177.453500845</v>
      </c>
      <c r="L29" s="101">
        <v>16348702.439375801</v>
      </c>
      <c r="M29" s="101">
        <v>26141913.404013935</v>
      </c>
      <c r="N29" s="101">
        <v>37519725.746318318</v>
      </c>
      <c r="O29" s="101">
        <v>14450089.323275615</v>
      </c>
      <c r="P29" s="101">
        <v>14450524.097646475</v>
      </c>
      <c r="Q29" s="101">
        <v>15352293.012286428</v>
      </c>
      <c r="R29" s="101">
        <v>41173370.93473345</v>
      </c>
      <c r="S29" s="101">
        <v>19121037.920759998</v>
      </c>
      <c r="T29" s="101">
        <v>14661981.475245189</v>
      </c>
      <c r="U29" s="101">
        <v>5829240.4794816878</v>
      </c>
      <c r="V29" s="101">
        <v>7143875.5848327912</v>
      </c>
      <c r="W29" s="101">
        <v>2233255.8188028228</v>
      </c>
      <c r="X29" s="101">
        <v>4328810.3608500808</v>
      </c>
      <c r="Y29" s="101">
        <v>5012501.9579999996</v>
      </c>
      <c r="Z29" s="101">
        <v>1420939.4111182203</v>
      </c>
      <c r="AA29" s="101">
        <v>5044729.908467913</v>
      </c>
      <c r="AB29" s="101">
        <v>1537804.40619</v>
      </c>
      <c r="AC29" s="101">
        <v>821519.23231801076</v>
      </c>
      <c r="AD29" s="101">
        <v>595742.13</v>
      </c>
      <c r="AE29" s="101">
        <v>1067401.2261520277</v>
      </c>
      <c r="AF29" s="101">
        <v>985608.44</v>
      </c>
      <c r="AG29" s="101">
        <v>519423.07</v>
      </c>
      <c r="AH29" s="101">
        <v>68447</v>
      </c>
      <c r="AI29" s="102">
        <v>3479822891.3022852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108</v>
      </c>
      <c r="B30" s="12" t="s">
        <v>33</v>
      </c>
      <c r="C30" s="101">
        <v>825671724.097</v>
      </c>
      <c r="D30" s="101">
        <v>235723286.61399999</v>
      </c>
      <c r="E30" s="101">
        <v>141621956.97499999</v>
      </c>
      <c r="F30" s="101">
        <v>86489647.869000003</v>
      </c>
      <c r="G30" s="101">
        <v>83927693.829999998</v>
      </c>
      <c r="H30" s="101">
        <v>72863777.89199999</v>
      </c>
      <c r="I30" s="101">
        <v>30582250.925999999</v>
      </c>
      <c r="J30" s="101">
        <v>17655682.017000001</v>
      </c>
      <c r="K30" s="101">
        <v>4473185</v>
      </c>
      <c r="L30" s="101">
        <v>16274218.732000001</v>
      </c>
      <c r="M30" s="101">
        <v>14133190.047</v>
      </c>
      <c r="N30" s="101">
        <v>12563358.607000001</v>
      </c>
      <c r="O30" s="101">
        <v>10988606.287</v>
      </c>
      <c r="P30" s="101">
        <v>16608709.005999999</v>
      </c>
      <c r="Q30" s="101">
        <v>10054260.800000001</v>
      </c>
      <c r="R30" s="101">
        <v>7890120</v>
      </c>
      <c r="S30" s="101">
        <v>10052024.362</v>
      </c>
      <c r="T30" s="101">
        <v>7213176.8949999996</v>
      </c>
      <c r="U30" s="101">
        <v>6749872.7949999999</v>
      </c>
      <c r="V30" s="101">
        <v>7564604.6960000005</v>
      </c>
      <c r="W30" s="101">
        <v>9691701</v>
      </c>
      <c r="X30" s="101">
        <v>22108.498</v>
      </c>
      <c r="Y30" s="101">
        <v>3046475</v>
      </c>
      <c r="Z30" s="101">
        <v>9860532</v>
      </c>
      <c r="AA30" s="101">
        <v>166457.29999999999</v>
      </c>
      <c r="AB30" s="101">
        <v>2043472</v>
      </c>
      <c r="AC30" s="101">
        <v>2625991.3229999999</v>
      </c>
      <c r="AD30" s="101">
        <v>1654795</v>
      </c>
      <c r="AE30" s="101">
        <v>36751.033000000003</v>
      </c>
      <c r="AF30" s="101">
        <v>1813570</v>
      </c>
      <c r="AG30" s="101">
        <v>994770</v>
      </c>
      <c r="AH30" s="101">
        <v>606190</v>
      </c>
      <c r="AI30" s="102">
        <v>1651664160.6010003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1">
        <v>541329566.13499999</v>
      </c>
      <c r="D31" s="101">
        <v>312793805</v>
      </c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2">
        <v>854123371.13499999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1">
        <v>409930005.79100001</v>
      </c>
      <c r="D32" s="101">
        <v>14015069</v>
      </c>
      <c r="E32" s="101">
        <v>356456</v>
      </c>
      <c r="F32" s="101">
        <v>1216261</v>
      </c>
      <c r="G32" s="101">
        <v>13704</v>
      </c>
      <c r="H32" s="101"/>
      <c r="I32" s="101"/>
      <c r="J32" s="101">
        <v>185747</v>
      </c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2">
        <v>425717242.79100001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/>
      <c r="B33" s="12" t="s">
        <v>156</v>
      </c>
      <c r="C33" s="101">
        <v>847109</v>
      </c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2">
        <v>847109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109</v>
      </c>
      <c r="B34" s="12"/>
      <c r="C34" s="101">
        <v>1777778405.023</v>
      </c>
      <c r="D34" s="101">
        <v>562532160.61399996</v>
      </c>
      <c r="E34" s="101">
        <v>141978412.97499999</v>
      </c>
      <c r="F34" s="101">
        <v>87705908.869000003</v>
      </c>
      <c r="G34" s="101">
        <v>83941397.829999998</v>
      </c>
      <c r="H34" s="101">
        <v>72863777.89199999</v>
      </c>
      <c r="I34" s="101">
        <v>30582250.925999999</v>
      </c>
      <c r="J34" s="101">
        <v>17841429.017000001</v>
      </c>
      <c r="K34" s="101">
        <v>4473185</v>
      </c>
      <c r="L34" s="101">
        <v>16274218.732000001</v>
      </c>
      <c r="M34" s="101">
        <v>14133190.047</v>
      </c>
      <c r="N34" s="101">
        <v>12563358.607000001</v>
      </c>
      <c r="O34" s="101">
        <v>10988606.287</v>
      </c>
      <c r="P34" s="101">
        <v>16608709.005999999</v>
      </c>
      <c r="Q34" s="101">
        <v>10054260.800000001</v>
      </c>
      <c r="R34" s="101">
        <v>7890120</v>
      </c>
      <c r="S34" s="101">
        <v>10052024.362</v>
      </c>
      <c r="T34" s="101">
        <v>7213176.8949999996</v>
      </c>
      <c r="U34" s="101">
        <v>6749872.7949999999</v>
      </c>
      <c r="V34" s="101">
        <v>7564604.6960000005</v>
      </c>
      <c r="W34" s="101">
        <v>9691701</v>
      </c>
      <c r="X34" s="101">
        <v>22108.498</v>
      </c>
      <c r="Y34" s="101">
        <v>3046475</v>
      </c>
      <c r="Z34" s="101">
        <v>9860532</v>
      </c>
      <c r="AA34" s="101">
        <v>166457.29999999999</v>
      </c>
      <c r="AB34" s="101">
        <v>2043472</v>
      </c>
      <c r="AC34" s="101">
        <v>2625991.3229999999</v>
      </c>
      <c r="AD34" s="101">
        <v>1654795</v>
      </c>
      <c r="AE34" s="101">
        <v>36751.033000000003</v>
      </c>
      <c r="AF34" s="101">
        <v>1813570</v>
      </c>
      <c r="AG34" s="101">
        <v>994770</v>
      </c>
      <c r="AH34" s="101">
        <v>606190</v>
      </c>
      <c r="AI34" s="102">
        <v>2932351883.5270004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110</v>
      </c>
      <c r="B35" s="12" t="s">
        <v>46</v>
      </c>
      <c r="C35" s="101">
        <v>656638559.83210003</v>
      </c>
      <c r="D35" s="101">
        <v>115568173.95041001</v>
      </c>
      <c r="E35" s="101">
        <v>46604942.028290004</v>
      </c>
      <c r="F35" s="101">
        <v>18207985.438000001</v>
      </c>
      <c r="G35" s="101">
        <v>42590963.057539999</v>
      </c>
      <c r="H35" s="101">
        <v>8785858.8039999995</v>
      </c>
      <c r="I35" s="101">
        <v>29968369.053229999</v>
      </c>
      <c r="J35" s="101">
        <v>9753503.4230000004</v>
      </c>
      <c r="K35" s="101">
        <v>13801733.960999999</v>
      </c>
      <c r="L35" s="101">
        <v>26257740.638</v>
      </c>
      <c r="M35" s="101">
        <v>17153415.554640003</v>
      </c>
      <c r="N35" s="101">
        <v>9974318.8504099995</v>
      </c>
      <c r="O35" s="101">
        <v>16435784.323999999</v>
      </c>
      <c r="P35" s="101">
        <v>19083162.266000003</v>
      </c>
      <c r="Q35" s="101">
        <v>21106485.936999999</v>
      </c>
      <c r="R35" s="101">
        <v>4109056.59</v>
      </c>
      <c r="S35" s="101">
        <v>3606911.58</v>
      </c>
      <c r="T35" s="101">
        <v>6865335.2589999996</v>
      </c>
      <c r="U35" s="101">
        <v>1548695.2</v>
      </c>
      <c r="V35" s="101">
        <v>1098972.662</v>
      </c>
      <c r="W35" s="101">
        <v>3287645.753</v>
      </c>
      <c r="X35" s="101">
        <v>2340788.466</v>
      </c>
      <c r="Y35" s="101">
        <v>1951164.58</v>
      </c>
      <c r="Z35" s="101">
        <v>1667191.05</v>
      </c>
      <c r="AA35" s="101">
        <v>1803848.8</v>
      </c>
      <c r="AB35" s="101">
        <v>3252745.3450000002</v>
      </c>
      <c r="AC35" s="101">
        <v>1163343.2</v>
      </c>
      <c r="AD35" s="101">
        <v>910563.54</v>
      </c>
      <c r="AE35" s="101">
        <v>1318916.966</v>
      </c>
      <c r="AF35" s="101">
        <v>1322698.1599999999</v>
      </c>
      <c r="AG35" s="101"/>
      <c r="AH35" s="101"/>
      <c r="AI35" s="102">
        <v>1088178874.2686203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111</v>
      </c>
      <c r="B36" s="12"/>
      <c r="C36" s="101">
        <v>656638559.83210003</v>
      </c>
      <c r="D36" s="101">
        <v>115568173.95041001</v>
      </c>
      <c r="E36" s="101">
        <v>46604942.028290004</v>
      </c>
      <c r="F36" s="101">
        <v>18207985.438000001</v>
      </c>
      <c r="G36" s="101">
        <v>42590963.057539999</v>
      </c>
      <c r="H36" s="101">
        <v>8785858.8039999995</v>
      </c>
      <c r="I36" s="101">
        <v>29968369.053229999</v>
      </c>
      <c r="J36" s="101">
        <v>9753503.4230000004</v>
      </c>
      <c r="K36" s="101">
        <v>13801733.960999999</v>
      </c>
      <c r="L36" s="101">
        <v>26257740.638</v>
      </c>
      <c r="M36" s="101">
        <v>17153415.554640003</v>
      </c>
      <c r="N36" s="101">
        <v>9974318.8504099995</v>
      </c>
      <c r="O36" s="101">
        <v>16435784.323999999</v>
      </c>
      <c r="P36" s="101">
        <v>19083162.266000003</v>
      </c>
      <c r="Q36" s="101">
        <v>21106485.936999999</v>
      </c>
      <c r="R36" s="101">
        <v>4109056.59</v>
      </c>
      <c r="S36" s="101">
        <v>3606911.58</v>
      </c>
      <c r="T36" s="101">
        <v>6865335.2589999996</v>
      </c>
      <c r="U36" s="101">
        <v>1548695.2</v>
      </c>
      <c r="V36" s="101">
        <v>1098972.662</v>
      </c>
      <c r="W36" s="101">
        <v>3287645.753</v>
      </c>
      <c r="X36" s="101">
        <v>2340788.466</v>
      </c>
      <c r="Y36" s="101">
        <v>1951164.58</v>
      </c>
      <c r="Z36" s="101">
        <v>1667191.05</v>
      </c>
      <c r="AA36" s="101">
        <v>1803848.8</v>
      </c>
      <c r="AB36" s="101">
        <v>3252745.3450000002</v>
      </c>
      <c r="AC36" s="101">
        <v>1163343.2</v>
      </c>
      <c r="AD36" s="101">
        <v>910563.54</v>
      </c>
      <c r="AE36" s="101">
        <v>1318916.966</v>
      </c>
      <c r="AF36" s="101">
        <v>1322698.1599999999</v>
      </c>
      <c r="AG36" s="101"/>
      <c r="AH36" s="101"/>
      <c r="AI36" s="102">
        <v>1088178874.2686203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100</v>
      </c>
      <c r="B37" s="12"/>
      <c r="C37" s="101">
        <v>7024600310.5669155</v>
      </c>
      <c r="D37" s="101">
        <v>2019853894.1430154</v>
      </c>
      <c r="E37" s="101">
        <v>818090597.12460411</v>
      </c>
      <c r="F37" s="101">
        <v>440939390.25704014</v>
      </c>
      <c r="G37" s="101">
        <v>361775706.25387955</v>
      </c>
      <c r="H37" s="101">
        <v>189607391.42708454</v>
      </c>
      <c r="I37" s="101">
        <v>155709125.72692406</v>
      </c>
      <c r="J37" s="101">
        <v>146608317.622493</v>
      </c>
      <c r="K37" s="101">
        <v>121907075.94272165</v>
      </c>
      <c r="L37" s="101">
        <v>104924187.22210179</v>
      </c>
      <c r="M37" s="101">
        <v>100346039.20121443</v>
      </c>
      <c r="N37" s="101">
        <v>86585368.425798327</v>
      </c>
      <c r="O37" s="101">
        <v>78832284.834329098</v>
      </c>
      <c r="P37" s="101">
        <v>76662313.530774474</v>
      </c>
      <c r="Q37" s="101">
        <v>72996161.939462423</v>
      </c>
      <c r="R37" s="101">
        <v>70039890.707443446</v>
      </c>
      <c r="S37" s="101">
        <v>66256384.419574991</v>
      </c>
      <c r="T37" s="101">
        <v>61272969.738146186</v>
      </c>
      <c r="U37" s="101">
        <v>28067863.020681683</v>
      </c>
      <c r="V37" s="101">
        <v>27067091.068627797</v>
      </c>
      <c r="W37" s="101">
        <v>23564134.807152823</v>
      </c>
      <c r="X37" s="101">
        <v>17980629.322030082</v>
      </c>
      <c r="Y37" s="101">
        <v>16831576.458999999</v>
      </c>
      <c r="Z37" s="101">
        <v>15639101.391118221</v>
      </c>
      <c r="AA37" s="101">
        <v>10888343.224467915</v>
      </c>
      <c r="AB37" s="101">
        <v>9268955.3820000011</v>
      </c>
      <c r="AC37" s="101">
        <v>8167912.5577450106</v>
      </c>
      <c r="AD37" s="101">
        <v>4952683.9000000004</v>
      </c>
      <c r="AE37" s="101">
        <v>4786884.7377910279</v>
      </c>
      <c r="AF37" s="101">
        <v>4553428.47</v>
      </c>
      <c r="AG37" s="101">
        <v>2304121.31</v>
      </c>
      <c r="AH37" s="101">
        <v>675343</v>
      </c>
      <c r="AI37" s="103">
        <v>12171755477.734137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15" sqref="G15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42216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39</v>
      </c>
      <c r="L6" s="105" t="s">
        <v>43</v>
      </c>
      <c r="M6" s="105" t="s">
        <v>42</v>
      </c>
      <c r="N6" s="105" t="s">
        <v>47</v>
      </c>
      <c r="O6" s="105" t="s">
        <v>41</v>
      </c>
      <c r="P6" s="105" t="s">
        <v>40</v>
      </c>
      <c r="Q6" s="105" t="s">
        <v>45</v>
      </c>
      <c r="R6" s="105" t="s">
        <v>53</v>
      </c>
      <c r="S6" s="105" t="s">
        <v>52</v>
      </c>
      <c r="T6" s="105" t="s">
        <v>49</v>
      </c>
      <c r="U6" s="105" t="s">
        <v>51</v>
      </c>
      <c r="V6" s="105" t="s">
        <v>48</v>
      </c>
      <c r="W6" s="105" t="s">
        <v>73</v>
      </c>
      <c r="X6" s="105" t="s">
        <v>50</v>
      </c>
      <c r="Y6" s="105" t="s">
        <v>56</v>
      </c>
      <c r="Z6" s="105" t="s">
        <v>65</v>
      </c>
      <c r="AA6" s="105" t="s">
        <v>61</v>
      </c>
      <c r="AB6" s="105" t="s">
        <v>75</v>
      </c>
      <c r="AC6" s="105" t="s">
        <v>74</v>
      </c>
      <c r="AD6" s="105" t="s">
        <v>78</v>
      </c>
      <c r="AE6" s="105" t="s">
        <v>55</v>
      </c>
      <c r="AF6" s="105" t="s">
        <v>60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104</v>
      </c>
      <c r="B7" s="12" t="s">
        <v>21</v>
      </c>
      <c r="C7" s="108">
        <v>0.4833642037836951</v>
      </c>
      <c r="D7" s="108">
        <v>0.16499137697216554</v>
      </c>
      <c r="E7" s="108">
        <v>0.11870467057762656</v>
      </c>
      <c r="F7" s="108">
        <v>3.3291716341387577E-2</v>
      </c>
      <c r="G7" s="108">
        <v>4.2217499641852695E-2</v>
      </c>
      <c r="H7" s="108">
        <v>1.2110491327621343E-2</v>
      </c>
      <c r="I7" s="108">
        <v>1.5298754376841859E-2</v>
      </c>
      <c r="J7" s="108">
        <v>1.3787670129397897E-2</v>
      </c>
      <c r="K7" s="108">
        <v>1.3256374060102343E-2</v>
      </c>
      <c r="L7" s="108">
        <v>1.2411001296733823E-2</v>
      </c>
      <c r="M7" s="108">
        <v>1.415919641782966E-2</v>
      </c>
      <c r="N7" s="108">
        <v>8.2763511540777761E-3</v>
      </c>
      <c r="O7" s="108">
        <v>1.1434721628705298E-2</v>
      </c>
      <c r="P7" s="108">
        <v>1.0545988715338545E-2</v>
      </c>
      <c r="Q7" s="108">
        <v>7.0427608520495675E-3</v>
      </c>
      <c r="R7" s="108">
        <v>4.0527191885277834E-3</v>
      </c>
      <c r="S7" s="108">
        <v>5.8575808469134693E-3</v>
      </c>
      <c r="T7" s="108">
        <v>9.2617897811718836E-3</v>
      </c>
      <c r="U7" s="108">
        <v>2.4484660357519698E-3</v>
      </c>
      <c r="V7" s="108">
        <v>4.2918873408492701E-3</v>
      </c>
      <c r="W7" s="108">
        <v>1.7946023411282398E-3</v>
      </c>
      <c r="X7" s="108">
        <v>5.0353248528336629E-3</v>
      </c>
      <c r="Y7" s="108">
        <v>1.6738684745510634E-3</v>
      </c>
      <c r="Z7" s="108">
        <v>2.2699195895437246E-4</v>
      </c>
      <c r="AA7" s="108">
        <v>1.414327014363761E-3</v>
      </c>
      <c r="AB7" s="108">
        <v>5.1456200541751549E-4</v>
      </c>
      <c r="AC7" s="108">
        <v>8.9691171558427718E-4</v>
      </c>
      <c r="AD7" s="108">
        <v>4.926950977221686E-4</v>
      </c>
      <c r="AE7" s="108">
        <v>1.0807250221021004E-3</v>
      </c>
      <c r="AF7" s="108">
        <v>4.9687052712149587E-5</v>
      </c>
      <c r="AG7" s="108">
        <v>1.5083995990615575E-5</v>
      </c>
      <c r="AH7" s="108">
        <v>0</v>
      </c>
      <c r="AI7" s="110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0.58694501684441935</v>
      </c>
      <c r="D8" s="108">
        <v>9.3048316341932225E-2</v>
      </c>
      <c r="E8" s="108">
        <v>4.7018034453414216E-2</v>
      </c>
      <c r="F8" s="108">
        <v>5.491329008065117E-2</v>
      </c>
      <c r="G8" s="108">
        <v>4.5921837763941681E-2</v>
      </c>
      <c r="H8" s="108">
        <v>3.4535987868161561E-2</v>
      </c>
      <c r="I8" s="108">
        <v>1.0482729790876791E-2</v>
      </c>
      <c r="J8" s="108">
        <v>1.1885385050702586E-2</v>
      </c>
      <c r="K8" s="108">
        <v>4.5596699736336873E-3</v>
      </c>
      <c r="L8" s="108">
        <v>1.4879357821292216E-2</v>
      </c>
      <c r="M8" s="108">
        <v>1.1785328127921992E-2</v>
      </c>
      <c r="N8" s="108">
        <v>6.6473989682080429E-3</v>
      </c>
      <c r="O8" s="108">
        <v>1.0317187269894187E-2</v>
      </c>
      <c r="P8" s="108">
        <v>1.175655087442011E-2</v>
      </c>
      <c r="Q8" s="108">
        <v>1.2459835039413116E-2</v>
      </c>
      <c r="R8" s="108">
        <v>7.5118647619363274E-3</v>
      </c>
      <c r="S8" s="108">
        <v>1.0404180247163544E-2</v>
      </c>
      <c r="T8" s="108">
        <v>3.992177298301508E-3</v>
      </c>
      <c r="U8" s="108">
        <v>3.4646648021389274E-3</v>
      </c>
      <c r="V8" s="108">
        <v>3.5233729754936705E-3</v>
      </c>
      <c r="W8" s="108">
        <v>4.845298132971269E-3</v>
      </c>
      <c r="X8" s="108">
        <v>4.635137006263179E-4</v>
      </c>
      <c r="Y8" s="108">
        <v>3.3568828313264433E-3</v>
      </c>
      <c r="Z8" s="108">
        <v>2.1141450806007969E-3</v>
      </c>
      <c r="AA8" s="108">
        <v>1.7859224283001617E-4</v>
      </c>
      <c r="AB8" s="108">
        <v>7.2221095258878057E-4</v>
      </c>
      <c r="AC8" s="108">
        <v>8.5079013308258459E-4</v>
      </c>
      <c r="AD8" s="108">
        <v>1.3530814494346118E-4</v>
      </c>
      <c r="AE8" s="108">
        <v>1.8756542608867598E-4</v>
      </c>
      <c r="AF8" s="108">
        <v>5.7603919786884925E-5</v>
      </c>
      <c r="AG8" s="108">
        <v>1.0359030812377649E-3</v>
      </c>
      <c r="AH8" s="108">
        <v>0</v>
      </c>
      <c r="AI8" s="110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10</v>
      </c>
      <c r="C9" s="108">
        <v>0.58615574372918855</v>
      </c>
      <c r="D9" s="108">
        <v>0.16828178163032859</v>
      </c>
      <c r="E9" s="108">
        <v>7.9955303352527721E-2</v>
      </c>
      <c r="F9" s="108">
        <v>5.1556452532389344E-2</v>
      </c>
      <c r="G9" s="108">
        <v>2.1636324820541862E-2</v>
      </c>
      <c r="H9" s="108">
        <v>7.5495705983150635E-3</v>
      </c>
      <c r="I9" s="108">
        <v>1.4029591353194929E-2</v>
      </c>
      <c r="J9" s="108">
        <v>2.107395549835929E-2</v>
      </c>
      <c r="K9" s="108">
        <v>1.1506828420714736E-2</v>
      </c>
      <c r="L9" s="108">
        <v>4.6248084257221626E-3</v>
      </c>
      <c r="M9" s="108">
        <v>4.5846134172571199E-3</v>
      </c>
      <c r="N9" s="108">
        <v>4.3927292775204334E-3</v>
      </c>
      <c r="O9" s="108">
        <v>3.027320897168978E-3</v>
      </c>
      <c r="P9" s="108">
        <v>4.663539546114593E-4</v>
      </c>
      <c r="Q9" s="108">
        <v>2.1268623690155982E-3</v>
      </c>
      <c r="R9" s="108">
        <v>1.7053295221924913E-3</v>
      </c>
      <c r="S9" s="108">
        <v>5.2290113889357391E-3</v>
      </c>
      <c r="T9" s="108">
        <v>5.6095501922347312E-3</v>
      </c>
      <c r="U9" s="108">
        <v>1.1177053328141836E-3</v>
      </c>
      <c r="V9" s="108">
        <v>1.1159404952473236E-3</v>
      </c>
      <c r="W9" s="108">
        <v>4.4642840665887602E-4</v>
      </c>
      <c r="X9" s="108">
        <v>9.6959094736048215E-4</v>
      </c>
      <c r="Y9" s="108">
        <v>7.7238505602389255E-4</v>
      </c>
      <c r="Z9" s="108">
        <v>2.6615152889526304E-4</v>
      </c>
      <c r="AA9" s="108">
        <v>7.5434331399309724E-4</v>
      </c>
      <c r="AB9" s="108">
        <v>3.2709976173653471E-4</v>
      </c>
      <c r="AC9" s="108">
        <v>2.7803621322235623E-4</v>
      </c>
      <c r="AD9" s="108">
        <v>1.1519182677010217E-4</v>
      </c>
      <c r="AE9" s="108">
        <v>2.0614158725370342E-4</v>
      </c>
      <c r="AF9" s="108">
        <v>7.594702390015041E-5</v>
      </c>
      <c r="AG9" s="108">
        <v>4.2907125905388953E-5</v>
      </c>
      <c r="AH9" s="108">
        <v>0</v>
      </c>
      <c r="AI9" s="110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11</v>
      </c>
      <c r="C10" s="108">
        <v>0.55626538901777256</v>
      </c>
      <c r="D10" s="108">
        <v>0.15676054328148961</v>
      </c>
      <c r="E10" s="108">
        <v>7.7112225025120287E-2</v>
      </c>
      <c r="F10" s="108">
        <v>4.2323657374975045E-2</v>
      </c>
      <c r="G10" s="108">
        <v>3.4536720432382727E-2</v>
      </c>
      <c r="H10" s="108">
        <v>1.4814424024974956E-2</v>
      </c>
      <c r="I10" s="108">
        <v>1.9454708867911539E-2</v>
      </c>
      <c r="J10" s="108">
        <v>1.4323251950679709E-2</v>
      </c>
      <c r="K10" s="108">
        <v>7.0082471665917495E-3</v>
      </c>
      <c r="L10" s="108">
        <v>7.875002514796392E-3</v>
      </c>
      <c r="M10" s="108">
        <v>9.3690880049102816E-3</v>
      </c>
      <c r="N10" s="108">
        <v>5.9667718224505079E-3</v>
      </c>
      <c r="O10" s="108">
        <v>9.7678498808044835E-3</v>
      </c>
      <c r="P10" s="108">
        <v>3.7879094863281335E-3</v>
      </c>
      <c r="Q10" s="108">
        <v>7.2646525350894969E-3</v>
      </c>
      <c r="R10" s="108">
        <v>5.4282695801946895E-3</v>
      </c>
      <c r="S10" s="108">
        <v>4.5750448571805083E-3</v>
      </c>
      <c r="T10" s="108">
        <v>8.670342962276768E-3</v>
      </c>
      <c r="U10" s="108">
        <v>1.4747083547113123E-3</v>
      </c>
      <c r="V10" s="108">
        <v>1.732451682157188E-3</v>
      </c>
      <c r="W10" s="108">
        <v>2.7448518712759285E-3</v>
      </c>
      <c r="X10" s="108">
        <v>2.1327930276858419E-3</v>
      </c>
      <c r="Y10" s="108">
        <v>1.5289426520241527E-3</v>
      </c>
      <c r="Z10" s="108">
        <v>6.3526126179165761E-4</v>
      </c>
      <c r="AA10" s="108">
        <v>4.7290093611382063E-4</v>
      </c>
      <c r="AB10" s="108">
        <v>8.2037599853629296E-4</v>
      </c>
      <c r="AC10" s="108">
        <v>1.9821792891721005E-3</v>
      </c>
      <c r="AD10" s="108">
        <v>8.643167963939064E-4</v>
      </c>
      <c r="AE10" s="108">
        <v>1.8123002693876106E-4</v>
      </c>
      <c r="AF10" s="108">
        <v>4.7762599930020085E-5</v>
      </c>
      <c r="AG10" s="108">
        <v>7.8126717339717659E-5</v>
      </c>
      <c r="AH10" s="108">
        <v>0</v>
      </c>
      <c r="AI10" s="110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0.54957616284621602</v>
      </c>
      <c r="D11" s="108">
        <v>0.18548254927416835</v>
      </c>
      <c r="E11" s="108">
        <v>8.2189663831166937E-2</v>
      </c>
      <c r="F11" s="108">
        <v>4.612841100847264E-2</v>
      </c>
      <c r="G11" s="108">
        <v>2.6481523565640291E-2</v>
      </c>
      <c r="H11" s="108">
        <v>9.2965128947768774E-3</v>
      </c>
      <c r="I11" s="108">
        <v>1.8195907389286895E-2</v>
      </c>
      <c r="J11" s="108">
        <v>2.3500174050301508E-2</v>
      </c>
      <c r="K11" s="108">
        <v>5.175548812447495E-3</v>
      </c>
      <c r="L11" s="108">
        <v>5.4677637983646431E-3</v>
      </c>
      <c r="M11" s="108">
        <v>7.0815166510230813E-3</v>
      </c>
      <c r="N11" s="108">
        <v>6.5473826447458722E-3</v>
      </c>
      <c r="O11" s="108">
        <v>4.5613343728565167E-3</v>
      </c>
      <c r="P11" s="108">
        <v>1.7234090351362032E-3</v>
      </c>
      <c r="Q11" s="108">
        <v>3.2749709107033234E-3</v>
      </c>
      <c r="R11" s="108">
        <v>2.5769533192057173E-3</v>
      </c>
      <c r="S11" s="108">
        <v>4.1803011774515092E-3</v>
      </c>
      <c r="T11" s="108">
        <v>1.0709719448675346E-2</v>
      </c>
      <c r="U11" s="108">
        <v>1.0298835703442216E-3</v>
      </c>
      <c r="V11" s="108">
        <v>1.1441022943195181E-3</v>
      </c>
      <c r="W11" s="108">
        <v>5.06972417878343E-4</v>
      </c>
      <c r="X11" s="108">
        <v>1.3758069197895904E-3</v>
      </c>
      <c r="Y11" s="108">
        <v>6.8444413808550742E-4</v>
      </c>
      <c r="Z11" s="108">
        <v>1.861495062483745E-4</v>
      </c>
      <c r="AA11" s="108">
        <v>9.861119703491834E-4</v>
      </c>
      <c r="AB11" s="108">
        <v>5.676070449835795E-4</v>
      </c>
      <c r="AC11" s="108">
        <v>4.4657931012752035E-4</v>
      </c>
      <c r="AD11" s="108">
        <v>1.8135216590393837E-4</v>
      </c>
      <c r="AE11" s="108">
        <v>5.8469141556305275E-4</v>
      </c>
      <c r="AF11" s="108">
        <v>9.5073608093829755E-5</v>
      </c>
      <c r="AG11" s="108">
        <v>6.0877101366426815E-5</v>
      </c>
      <c r="AH11" s="108">
        <v>5.4350630809648508E-7</v>
      </c>
      <c r="AI11" s="110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0.54492920536418843</v>
      </c>
      <c r="D12" s="108">
        <v>0.14295057320942578</v>
      </c>
      <c r="E12" s="108">
        <v>6.3509167961716878E-2</v>
      </c>
      <c r="F12" s="108">
        <v>4.4414757062765965E-2</v>
      </c>
      <c r="G12" s="108">
        <v>2.1202990434530455E-2</v>
      </c>
      <c r="H12" s="108">
        <v>9.2936478399403919E-3</v>
      </c>
      <c r="I12" s="108">
        <v>5.9219899522557542E-3</v>
      </c>
      <c r="J12" s="108">
        <v>2.3497709744798409E-2</v>
      </c>
      <c r="K12" s="108">
        <v>9.235478746743693E-2</v>
      </c>
      <c r="L12" s="108">
        <v>8.5030798216709814E-3</v>
      </c>
      <c r="M12" s="108">
        <v>4.7997489073492577E-3</v>
      </c>
      <c r="N12" s="108">
        <v>3.0043851983878786E-3</v>
      </c>
      <c r="O12" s="108">
        <v>6.5177975587712E-3</v>
      </c>
      <c r="P12" s="108">
        <v>1.7295613973363961E-3</v>
      </c>
      <c r="Q12" s="108">
        <v>3.7430398617685828E-3</v>
      </c>
      <c r="R12" s="108">
        <v>2.3185738884435561E-3</v>
      </c>
      <c r="S12" s="108">
        <v>1.0213466546203696E-2</v>
      </c>
      <c r="T12" s="108">
        <v>3.3117713104060791E-3</v>
      </c>
      <c r="U12" s="108">
        <v>2.6979130078965422E-4</v>
      </c>
      <c r="V12" s="108">
        <v>5.8437918129698274E-4</v>
      </c>
      <c r="W12" s="108">
        <v>2.1295221428447027E-3</v>
      </c>
      <c r="X12" s="108">
        <v>1.8333167488790727E-3</v>
      </c>
      <c r="Y12" s="108">
        <v>2.9756552564567381E-4</v>
      </c>
      <c r="Z12" s="108">
        <v>6.087159832506928E-4</v>
      </c>
      <c r="AA12" s="108">
        <v>2.3887241196000493E-4</v>
      </c>
      <c r="AB12" s="108">
        <v>8.3499468943459192E-4</v>
      </c>
      <c r="AC12" s="108">
        <v>3.148194675196006E-4</v>
      </c>
      <c r="AD12" s="108">
        <v>4.887085859297223E-4</v>
      </c>
      <c r="AE12" s="108">
        <v>1.2450607190718954E-4</v>
      </c>
      <c r="AF12" s="108">
        <v>4.9672915146862128E-5</v>
      </c>
      <c r="AG12" s="108">
        <v>8.8814479984877081E-6</v>
      </c>
      <c r="AH12" s="108">
        <v>0</v>
      </c>
      <c r="AI12" s="110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0.74670252203818543</v>
      </c>
      <c r="D13" s="108">
        <v>0.11734461345381189</v>
      </c>
      <c r="E13" s="108">
        <v>2.1023709812021667E-2</v>
      </c>
      <c r="F13" s="108">
        <v>7.8028862755733707E-3</v>
      </c>
      <c r="G13" s="108">
        <v>1.8610767654584147E-3</v>
      </c>
      <c r="H13" s="108">
        <v>2.9183250356359576E-3</v>
      </c>
      <c r="I13" s="108">
        <v>3.036291119389268E-3</v>
      </c>
      <c r="J13" s="108">
        <v>1.9691317403278063E-3</v>
      </c>
      <c r="K13" s="108">
        <v>1.9204972100450295E-2</v>
      </c>
      <c r="L13" s="108">
        <v>1.8265092505163019E-2</v>
      </c>
      <c r="M13" s="108">
        <v>3.4272781897193853E-3</v>
      </c>
      <c r="N13" s="108">
        <v>6.9594205776589305E-4</v>
      </c>
      <c r="O13" s="108">
        <v>1.7155598396523797E-3</v>
      </c>
      <c r="P13" s="108">
        <v>2.961766060403661E-4</v>
      </c>
      <c r="Q13" s="108">
        <v>6.2480744848173462E-4</v>
      </c>
      <c r="R13" s="108">
        <v>8.9860928991095557E-4</v>
      </c>
      <c r="S13" s="108">
        <v>2.4521818825781885E-2</v>
      </c>
      <c r="T13" s="108">
        <v>3.2747510922489136E-3</v>
      </c>
      <c r="U13" s="108">
        <v>2.0405919281663618E-2</v>
      </c>
      <c r="V13" s="108">
        <v>9.1612957955162545E-4</v>
      </c>
      <c r="W13" s="108">
        <v>6.1100577966961408E-5</v>
      </c>
      <c r="X13" s="108">
        <v>4.4294144900410779E-4</v>
      </c>
      <c r="Y13" s="108">
        <v>1.1627527546827516E-3</v>
      </c>
      <c r="Z13" s="108">
        <v>2.0722465826712821E-5</v>
      </c>
      <c r="AA13" s="108">
        <v>1.0071816185677842E-3</v>
      </c>
      <c r="AB13" s="108">
        <v>0</v>
      </c>
      <c r="AC13" s="108">
        <v>0</v>
      </c>
      <c r="AD13" s="108">
        <v>0</v>
      </c>
      <c r="AE13" s="108">
        <v>3.9968807711781651E-4</v>
      </c>
      <c r="AF13" s="108">
        <v>0</v>
      </c>
      <c r="AG13" s="108">
        <v>0</v>
      </c>
      <c r="AH13" s="108">
        <v>0</v>
      </c>
      <c r="AI13" s="110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0.71607329151278021</v>
      </c>
      <c r="D14" s="108">
        <v>7.5691938961352817E-2</v>
      </c>
      <c r="E14" s="108">
        <v>9.0505795301217412E-2</v>
      </c>
      <c r="F14" s="108">
        <v>3.0092097830617972E-2</v>
      </c>
      <c r="G14" s="108">
        <v>1.4015280101012269E-2</v>
      </c>
      <c r="H14" s="108">
        <v>5.9676019305108146E-3</v>
      </c>
      <c r="I14" s="108">
        <v>7.5917477210351884E-3</v>
      </c>
      <c r="J14" s="108">
        <v>1.4868019883355081E-2</v>
      </c>
      <c r="K14" s="108">
        <v>3.8481683117152685E-3</v>
      </c>
      <c r="L14" s="108">
        <v>6.8209148209550036E-3</v>
      </c>
      <c r="M14" s="108">
        <v>5.9721008562812509E-3</v>
      </c>
      <c r="N14" s="108">
        <v>3.0607783836729022E-3</v>
      </c>
      <c r="O14" s="108">
        <v>4.9708297438887869E-3</v>
      </c>
      <c r="P14" s="108">
        <v>1.2534365965310144E-3</v>
      </c>
      <c r="Q14" s="108">
        <v>3.4949377751018816E-3</v>
      </c>
      <c r="R14" s="108">
        <v>1.6237905661392524E-3</v>
      </c>
      <c r="S14" s="108">
        <v>1.8587568426038849E-3</v>
      </c>
      <c r="T14" s="108">
        <v>3.8346858575783694E-3</v>
      </c>
      <c r="U14" s="108">
        <v>5.3029042886595847E-4</v>
      </c>
      <c r="V14" s="108">
        <v>1.3847666459136383E-3</v>
      </c>
      <c r="W14" s="108">
        <v>8.8023584701738076E-4</v>
      </c>
      <c r="X14" s="108">
        <v>1.7404323380188532E-3</v>
      </c>
      <c r="Y14" s="108">
        <v>6.082147959985295E-4</v>
      </c>
      <c r="Z14" s="108">
        <v>9.8176713572976936E-4</v>
      </c>
      <c r="AA14" s="108">
        <v>6.9922666703453791E-4</v>
      </c>
      <c r="AB14" s="108">
        <v>6.2551150847212425E-4</v>
      </c>
      <c r="AC14" s="108">
        <v>2.5980010084772522E-4</v>
      </c>
      <c r="AD14" s="108">
        <v>4.8046847491275551E-4</v>
      </c>
      <c r="AE14" s="108">
        <v>2.4704247811839302E-4</v>
      </c>
      <c r="AF14" s="108">
        <v>2.278261960497792E-5</v>
      </c>
      <c r="AG14" s="108">
        <v>-4.7120368840788489E-6</v>
      </c>
      <c r="AH14" s="108">
        <v>0</v>
      </c>
      <c r="AI14" s="110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0.59907907783521497</v>
      </c>
      <c r="D15" s="108">
        <v>0.1692228795783573</v>
      </c>
      <c r="E15" s="108">
        <v>7.4186521185828858E-2</v>
      </c>
      <c r="F15" s="108">
        <v>3.8568000642085848E-2</v>
      </c>
      <c r="G15" s="108">
        <v>3.4253871418233758E-2</v>
      </c>
      <c r="H15" s="108">
        <v>6.9462165912867625E-3</v>
      </c>
      <c r="I15" s="108">
        <v>1.8161772403040417E-2</v>
      </c>
      <c r="J15" s="108">
        <v>1.321948588553361E-2</v>
      </c>
      <c r="K15" s="108">
        <v>1.3297152110682381E-2</v>
      </c>
      <c r="L15" s="108">
        <v>3.3269106126328895E-3</v>
      </c>
      <c r="M15" s="108">
        <v>6.38079262560012E-3</v>
      </c>
      <c r="N15" s="108">
        <v>1.4746348670839681E-3</v>
      </c>
      <c r="O15" s="108">
        <v>4.9856419285403096E-3</v>
      </c>
      <c r="P15" s="108">
        <v>1.048040910146475E-3</v>
      </c>
      <c r="Q15" s="108">
        <v>2.8292830138760177E-3</v>
      </c>
      <c r="R15" s="108">
        <v>1.8324787700664505E-3</v>
      </c>
      <c r="S15" s="108">
        <v>1.0235648256352464E-3</v>
      </c>
      <c r="T15" s="108">
        <v>4.5774362975352506E-3</v>
      </c>
      <c r="U15" s="108">
        <v>2.0669122852570521E-3</v>
      </c>
      <c r="V15" s="108">
        <v>2.916505891217836E-4</v>
      </c>
      <c r="W15" s="108">
        <v>3.139321784310108E-4</v>
      </c>
      <c r="X15" s="108">
        <v>6.3147296535248729E-4</v>
      </c>
      <c r="Y15" s="108">
        <v>4.8245953192915656E-4</v>
      </c>
      <c r="Z15" s="108">
        <v>3.2125847710451011E-5</v>
      </c>
      <c r="AA15" s="108">
        <v>6.1697459833283006E-4</v>
      </c>
      <c r="AB15" s="108">
        <v>7.6172110896050808E-5</v>
      </c>
      <c r="AC15" s="108">
        <v>7.5084943728955672E-4</v>
      </c>
      <c r="AD15" s="108">
        <v>2.5240216902331329E-4</v>
      </c>
      <c r="AE15" s="108">
        <v>2.8759125599940916E-5</v>
      </c>
      <c r="AF15" s="108">
        <v>5.6054312727615534E-6</v>
      </c>
      <c r="AG15" s="108">
        <v>3.6922228402843984E-5</v>
      </c>
      <c r="AH15" s="108">
        <v>0</v>
      </c>
      <c r="AI15" s="110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0.74067947532361278</v>
      </c>
      <c r="D16" s="108">
        <v>9.3044237537163565E-2</v>
      </c>
      <c r="E16" s="108">
        <v>4.1639523967811676E-2</v>
      </c>
      <c r="F16" s="108">
        <v>2.4293758927964836E-2</v>
      </c>
      <c r="G16" s="108">
        <v>1.4690774132365936E-2</v>
      </c>
      <c r="H16" s="108">
        <v>5.1566183693557205E-3</v>
      </c>
      <c r="I16" s="108">
        <v>1.790582633393685E-2</v>
      </c>
      <c r="J16" s="108">
        <v>1.4340723998778849E-2</v>
      </c>
      <c r="K16" s="108">
        <v>1.8798811885273438E-3</v>
      </c>
      <c r="L16" s="108">
        <v>3.1164740089039801E-3</v>
      </c>
      <c r="M16" s="108">
        <v>6.9746102885117909E-3</v>
      </c>
      <c r="N16" s="108">
        <v>3.9284438105056827E-3</v>
      </c>
      <c r="O16" s="108">
        <v>3.1011972844099986E-3</v>
      </c>
      <c r="P16" s="108">
        <v>1.7599854396926364E-3</v>
      </c>
      <c r="Q16" s="108">
        <v>1.7219311894282681E-3</v>
      </c>
      <c r="R16" s="108">
        <v>1.5154983890566924E-3</v>
      </c>
      <c r="S16" s="108">
        <v>3.2261616651115045E-3</v>
      </c>
      <c r="T16" s="108">
        <v>1.4983163461635319E-2</v>
      </c>
      <c r="U16" s="108">
        <v>9.8715282798800133E-4</v>
      </c>
      <c r="V16" s="108">
        <v>1.7701092840994609E-3</v>
      </c>
      <c r="W16" s="108">
        <v>4.6781011790038209E-5</v>
      </c>
      <c r="X16" s="108">
        <v>1.2359570192952266E-3</v>
      </c>
      <c r="Y16" s="108">
        <v>8.900282831934669E-4</v>
      </c>
      <c r="Z16" s="108">
        <v>4.1358086490484924E-6</v>
      </c>
      <c r="AA16" s="108">
        <v>9.5754853932443777E-4</v>
      </c>
      <c r="AB16" s="108">
        <v>0</v>
      </c>
      <c r="AC16" s="108">
        <v>0</v>
      </c>
      <c r="AD16" s="108">
        <v>2.1199568361255431E-6</v>
      </c>
      <c r="AE16" s="108">
        <v>1.384083949393827E-4</v>
      </c>
      <c r="AF16" s="108">
        <v>4.7699028812824715E-6</v>
      </c>
      <c r="AG16" s="108">
        <v>0</v>
      </c>
      <c r="AH16" s="108">
        <v>4.703654230153549E-6</v>
      </c>
      <c r="AI16" s="110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0.60005666125145563</v>
      </c>
      <c r="D17" s="108">
        <v>0.16593084721761717</v>
      </c>
      <c r="E17" s="108">
        <v>5.9356548852624987E-2</v>
      </c>
      <c r="F17" s="108">
        <v>3.0860929130293261E-2</v>
      </c>
      <c r="G17" s="108">
        <v>1.9175713132308283E-2</v>
      </c>
      <c r="H17" s="108">
        <v>6.3313522079605604E-3</v>
      </c>
      <c r="I17" s="108">
        <v>2.1915129622088744E-2</v>
      </c>
      <c r="J17" s="108">
        <v>1.2130086667562278E-2</v>
      </c>
      <c r="K17" s="108">
        <v>7.6265383358649378E-3</v>
      </c>
      <c r="L17" s="108">
        <v>6.1786328459988967E-3</v>
      </c>
      <c r="M17" s="108">
        <v>4.6478100621631527E-3</v>
      </c>
      <c r="N17" s="108">
        <v>6.3784390114332672E-3</v>
      </c>
      <c r="O17" s="108">
        <v>1.5429257917982064E-2</v>
      </c>
      <c r="P17" s="108">
        <v>3.4836793451285672E-3</v>
      </c>
      <c r="Q17" s="108">
        <v>5.325501023362259E-3</v>
      </c>
      <c r="R17" s="108">
        <v>4.0884781962450475E-3</v>
      </c>
      <c r="S17" s="108">
        <v>6.3226197490983101E-3</v>
      </c>
      <c r="T17" s="108">
        <v>5.2187107100017333E-3</v>
      </c>
      <c r="U17" s="108">
        <v>3.1043130697397197E-4</v>
      </c>
      <c r="V17" s="108">
        <v>1.9966315025737144E-3</v>
      </c>
      <c r="W17" s="108">
        <v>2.4607310067375418E-3</v>
      </c>
      <c r="X17" s="108">
        <v>2.8672126017378931E-3</v>
      </c>
      <c r="Y17" s="108">
        <v>3.5862571729560542E-3</v>
      </c>
      <c r="Z17" s="108">
        <v>2.4428567698964454E-3</v>
      </c>
      <c r="AA17" s="108">
        <v>1.7424074146788594E-4</v>
      </c>
      <c r="AB17" s="108">
        <v>7.7994553790930031E-4</v>
      </c>
      <c r="AC17" s="108">
        <v>1.6618638634987725E-3</v>
      </c>
      <c r="AD17" s="108">
        <v>8.2755112227802738E-4</v>
      </c>
      <c r="AE17" s="108">
        <v>1.4972115341502538E-4</v>
      </c>
      <c r="AF17" s="108">
        <v>1.7465787511467973E-3</v>
      </c>
      <c r="AG17" s="108">
        <v>5.3904319021948102E-4</v>
      </c>
      <c r="AH17" s="108">
        <v>0</v>
      </c>
      <c r="AI17" s="110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0.94315796276568875</v>
      </c>
      <c r="D18" s="108">
        <v>4.3365616270835003E-2</v>
      </c>
      <c r="E18" s="108">
        <v>4.6432987083186951E-3</v>
      </c>
      <c r="F18" s="108">
        <v>4.7204379145852704E-3</v>
      </c>
      <c r="G18" s="108">
        <v>3.5629837215050644E-4</v>
      </c>
      <c r="H18" s="108">
        <v>1.8127641573584828E-5</v>
      </c>
      <c r="I18" s="108">
        <v>6.9337397359021859E-4</v>
      </c>
      <c r="J18" s="108">
        <v>1.8428666772536901E-4</v>
      </c>
      <c r="K18" s="108">
        <v>7.2927284518832882E-4</v>
      </c>
      <c r="L18" s="108">
        <v>1.0009381653800871E-3</v>
      </c>
      <c r="M18" s="108">
        <v>2.2965985245669232E-4</v>
      </c>
      <c r="N18" s="108">
        <v>0</v>
      </c>
      <c r="O18" s="108">
        <v>0</v>
      </c>
      <c r="P18" s="108">
        <v>6.7293178470989004E-4</v>
      </c>
      <c r="Q18" s="108">
        <v>0</v>
      </c>
      <c r="R18" s="108">
        <v>0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2.2779503779782887E-4</v>
      </c>
      <c r="AF18" s="108">
        <v>0</v>
      </c>
      <c r="AG18" s="108">
        <v>0</v>
      </c>
      <c r="AH18" s="108">
        <v>0</v>
      </c>
      <c r="AI18" s="110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0.44755922725846481</v>
      </c>
      <c r="D19" s="108">
        <v>0.13159447408260408</v>
      </c>
      <c r="E19" s="108">
        <v>2.2110485108035701E-2</v>
      </c>
      <c r="F19" s="108">
        <v>0.16574862318907119</v>
      </c>
      <c r="G19" s="108">
        <v>-1.4015771123347667E-3</v>
      </c>
      <c r="H19" s="108">
        <v>0.1761669393007905</v>
      </c>
      <c r="I19" s="108">
        <v>5.9101668683297969E-4</v>
      </c>
      <c r="J19" s="108">
        <v>4.6554864181213613E-4</v>
      </c>
      <c r="K19" s="108">
        <v>9.9535982203247908E-5</v>
      </c>
      <c r="L19" s="108">
        <v>4.5789957525308733E-3</v>
      </c>
      <c r="M19" s="108">
        <v>6.8243977696336817E-5</v>
      </c>
      <c r="N19" s="108">
        <v>0</v>
      </c>
      <c r="O19" s="108">
        <v>5.0816078640501779E-3</v>
      </c>
      <c r="P19" s="108">
        <v>0</v>
      </c>
      <c r="Q19" s="108">
        <v>1.9946838520730733E-3</v>
      </c>
      <c r="R19" s="108">
        <v>1.1592597031146094E-4</v>
      </c>
      <c r="S19" s="108">
        <v>2.0529741099165208E-2</v>
      </c>
      <c r="T19" s="108">
        <v>1.8244884721572939E-4</v>
      </c>
      <c r="U19" s="108">
        <v>1.8244884721572939E-4</v>
      </c>
      <c r="V19" s="108">
        <v>0</v>
      </c>
      <c r="W19" s="108">
        <v>1.1220614239814423E-3</v>
      </c>
      <c r="X19" s="108">
        <v>2.8901113724619638E-4</v>
      </c>
      <c r="Y19" s="108">
        <v>9.4214050690435774E-4</v>
      </c>
      <c r="Z19" s="108">
        <v>1.6712821207314188E-3</v>
      </c>
      <c r="AA19" s="108">
        <v>0</v>
      </c>
      <c r="AB19" s="108">
        <v>2.409449884472125E-4</v>
      </c>
      <c r="AC19" s="108">
        <v>5.6503769411746134E-3</v>
      </c>
      <c r="AD19" s="108">
        <v>7.0430394001134789E-3</v>
      </c>
      <c r="AE19" s="108">
        <v>0</v>
      </c>
      <c r="AF19" s="108">
        <v>3.4172831260259194E-3</v>
      </c>
      <c r="AG19" s="108">
        <v>3.9554910076370128E-3</v>
      </c>
      <c r="AH19" s="108">
        <v>0</v>
      </c>
      <c r="AI19" s="110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0.51396081398635085</v>
      </c>
      <c r="D20" s="108">
        <v>4.0019926081466407E-2</v>
      </c>
      <c r="E20" s="108">
        <v>3.4510806264774575E-2</v>
      </c>
      <c r="F20" s="108">
        <v>4.2463820387069758E-2</v>
      </c>
      <c r="G20" s="108">
        <v>9.6701021371377843E-2</v>
      </c>
      <c r="H20" s="108">
        <v>4.5700523177972466E-3</v>
      </c>
      <c r="I20" s="108">
        <v>3.1398126758988343E-2</v>
      </c>
      <c r="J20" s="108">
        <v>1.8669453953456164E-2</v>
      </c>
      <c r="K20" s="108">
        <v>2.620678557779391E-2</v>
      </c>
      <c r="L20" s="108">
        <v>1.9275728701817069E-2</v>
      </c>
      <c r="M20" s="108">
        <v>1.5627576064342286E-2</v>
      </c>
      <c r="N20" s="108">
        <v>2.6917437661165288E-2</v>
      </c>
      <c r="O20" s="108">
        <v>2.0563693837402582E-2</v>
      </c>
      <c r="P20" s="108">
        <v>1.5578215020938306E-2</v>
      </c>
      <c r="Q20" s="108">
        <v>7.4721351267292976E-3</v>
      </c>
      <c r="R20" s="108">
        <v>2.6813322847100136E-3</v>
      </c>
      <c r="S20" s="108">
        <v>4.0822639695203229E-2</v>
      </c>
      <c r="T20" s="108">
        <v>2.632390087293322E-2</v>
      </c>
      <c r="U20" s="108">
        <v>1.946762664593969E-5</v>
      </c>
      <c r="V20" s="108">
        <v>1.2167266653712306E-2</v>
      </c>
      <c r="W20" s="108">
        <v>1.1193885321415323E-3</v>
      </c>
      <c r="X20" s="108">
        <v>0</v>
      </c>
      <c r="Y20" s="108">
        <v>1.3140647986009291E-3</v>
      </c>
      <c r="Z20" s="108">
        <v>4.3802159953364303E-4</v>
      </c>
      <c r="AA20" s="108">
        <v>0</v>
      </c>
      <c r="AB20" s="108">
        <v>1.1783248250494501E-3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10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105</v>
      </c>
      <c r="B21" s="12"/>
      <c r="C21" s="108">
        <v>0.5698908398396213</v>
      </c>
      <c r="D21" s="108">
        <v>0.14579706300722506</v>
      </c>
      <c r="E21" s="108">
        <v>8.0435638292863251E-2</v>
      </c>
      <c r="F21" s="108">
        <v>3.8610879353029509E-2</v>
      </c>
      <c r="G21" s="108">
        <v>3.0999228963514563E-2</v>
      </c>
      <c r="H21" s="108">
        <v>1.3043238972787736E-2</v>
      </c>
      <c r="I21" s="108">
        <v>1.3472653145260806E-2</v>
      </c>
      <c r="J21" s="108">
        <v>1.4894183879434477E-2</v>
      </c>
      <c r="K21" s="108">
        <v>1.6236663492158594E-2</v>
      </c>
      <c r="L21" s="108">
        <v>9.8564685937471436E-3</v>
      </c>
      <c r="M21" s="108">
        <v>9.1872893341076213E-3</v>
      </c>
      <c r="N21" s="108">
        <v>5.6788018233521493E-3</v>
      </c>
      <c r="O21" s="108">
        <v>7.9115019978580909E-3</v>
      </c>
      <c r="P21" s="108">
        <v>5.6770792010564881E-3</v>
      </c>
      <c r="Q21" s="108">
        <v>5.6692023426097495E-3</v>
      </c>
      <c r="R21" s="108">
        <v>3.6107669178256597E-3</v>
      </c>
      <c r="S21" s="108">
        <v>7.166245119741301E-3</v>
      </c>
      <c r="T21" s="108">
        <v>6.9641784848122395E-3</v>
      </c>
      <c r="U21" s="108">
        <v>2.9841266192828578E-3</v>
      </c>
      <c r="V21" s="108">
        <v>2.4103338866659084E-3</v>
      </c>
      <c r="W21" s="108">
        <v>1.7878000098715857E-3</v>
      </c>
      <c r="X21" s="108">
        <v>2.4166026411981101E-3</v>
      </c>
      <c r="Y21" s="108">
        <v>1.460254367154591E-3</v>
      </c>
      <c r="Z21" s="108">
        <v>5.7593823625004786E-4</v>
      </c>
      <c r="AA21" s="108">
        <v>8.2915308040001597E-4</v>
      </c>
      <c r="AB21" s="108">
        <v>5.212425991452022E-4</v>
      </c>
      <c r="AC21" s="108">
        <v>7.6145425568441131E-4</v>
      </c>
      <c r="AD21" s="108">
        <v>3.8352154143910043E-4</v>
      </c>
      <c r="AE21" s="108">
        <v>5.0601844999685923E-4</v>
      </c>
      <c r="AF21" s="108">
        <v>9.2381663113315853E-5</v>
      </c>
      <c r="AG21" s="108">
        <v>1.6909875642845556E-4</v>
      </c>
      <c r="AH21" s="108">
        <v>1.5113236366697005E-7</v>
      </c>
      <c r="AI21" s="110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106</v>
      </c>
      <c r="B22" s="12" t="s">
        <v>9</v>
      </c>
      <c r="C22" s="108">
        <v>0.66408657746479882</v>
      </c>
      <c r="D22" s="108">
        <v>0.11335135387266768</v>
      </c>
      <c r="E22" s="108">
        <v>6.856143275148141E-2</v>
      </c>
      <c r="F22" s="108">
        <v>2.8268397497392177E-2</v>
      </c>
      <c r="G22" s="108">
        <v>2.6265720550740172E-2</v>
      </c>
      <c r="H22" s="108">
        <v>1.068725573789087E-2</v>
      </c>
      <c r="I22" s="108">
        <v>6.4528838980956547E-3</v>
      </c>
      <c r="J22" s="108">
        <v>1.4079719040602715E-2</v>
      </c>
      <c r="K22" s="108">
        <v>8.6826302887243953E-3</v>
      </c>
      <c r="L22" s="108">
        <v>5.001084779749052E-3</v>
      </c>
      <c r="M22" s="108">
        <v>7.4321119897099771E-3</v>
      </c>
      <c r="N22" s="108">
        <v>6.088306784391451E-3</v>
      </c>
      <c r="O22" s="108">
        <v>3.6457948292332844E-3</v>
      </c>
      <c r="P22" s="108">
        <v>4.7109151172956502E-3</v>
      </c>
      <c r="Q22" s="108">
        <v>3.7808737791687553E-3</v>
      </c>
      <c r="R22" s="108">
        <v>2.1300969429687639E-2</v>
      </c>
      <c r="S22" s="108">
        <v>8.5313038882789036E-4</v>
      </c>
      <c r="T22" s="108">
        <v>2.0219974288432974E-3</v>
      </c>
      <c r="U22" s="108">
        <v>4.5169723410670747E-4</v>
      </c>
      <c r="V22" s="108">
        <v>7.6775879719137292E-4</v>
      </c>
      <c r="W22" s="108">
        <v>6.0720933080068615E-4</v>
      </c>
      <c r="X22" s="108">
        <v>5.352599738772312E-4</v>
      </c>
      <c r="Y22" s="108">
        <v>4.0542573142000529E-4</v>
      </c>
      <c r="Z22" s="108">
        <v>2.9642412813061706E-4</v>
      </c>
      <c r="AA22" s="108">
        <v>4.6966474668083577E-4</v>
      </c>
      <c r="AB22" s="108">
        <v>4.484834171500819E-4</v>
      </c>
      <c r="AC22" s="108">
        <v>1.6763520612536595E-4</v>
      </c>
      <c r="AD22" s="108">
        <v>1.3083671548299865E-4</v>
      </c>
      <c r="AE22" s="108">
        <v>2.3608199188221955E-4</v>
      </c>
      <c r="AF22" s="108">
        <v>1.3340440998900195E-4</v>
      </c>
      <c r="AG22" s="108">
        <v>7.8470556667820969E-5</v>
      </c>
      <c r="AH22" s="108">
        <v>4.9213119425075372E-7</v>
      </c>
      <c r="AI22" s="110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0.40106136620986271</v>
      </c>
      <c r="D23" s="108">
        <v>0.30880380443788291</v>
      </c>
      <c r="E23" s="108">
        <v>7.6257975678445625E-2</v>
      </c>
      <c r="F23" s="108">
        <v>8.5286827949386967E-2</v>
      </c>
      <c r="G23" s="108">
        <v>1.8707989542740697E-2</v>
      </c>
      <c r="H23" s="108">
        <v>2.3131045217686518E-2</v>
      </c>
      <c r="I23" s="108">
        <v>8.3233055395601808E-3</v>
      </c>
      <c r="J23" s="108">
        <v>1.2750341988385278E-2</v>
      </c>
      <c r="K23" s="108">
        <v>3.6546694768342419E-3</v>
      </c>
      <c r="L23" s="108">
        <v>2.3086655426764737E-3</v>
      </c>
      <c r="M23" s="108">
        <v>5.4250199547924956E-3</v>
      </c>
      <c r="N23" s="108">
        <v>2.249495453913657E-2</v>
      </c>
      <c r="O23" s="108">
        <v>3.3421039804099914E-3</v>
      </c>
      <c r="P23" s="108">
        <v>1.4568747905118976E-3</v>
      </c>
      <c r="Q23" s="108">
        <v>5.5778489242954928E-4</v>
      </c>
      <c r="R23" s="108">
        <v>9.1986834931350836E-4</v>
      </c>
      <c r="S23" s="108">
        <v>6.6257667456647313E-3</v>
      </c>
      <c r="T23" s="108">
        <v>5.8476987471571453E-3</v>
      </c>
      <c r="U23" s="108">
        <v>2.4896620506427891E-3</v>
      </c>
      <c r="V23" s="108">
        <v>2.8964882773983743E-3</v>
      </c>
      <c r="W23" s="108">
        <v>3.4613037432192961E-7</v>
      </c>
      <c r="X23" s="108">
        <v>2.1030018946969513E-3</v>
      </c>
      <c r="Y23" s="108">
        <v>2.5195427301355801E-3</v>
      </c>
      <c r="Z23" s="108">
        <v>0</v>
      </c>
      <c r="AA23" s="108">
        <v>2.6531731892298301E-3</v>
      </c>
      <c r="AB23" s="108">
        <v>0</v>
      </c>
      <c r="AC23" s="108">
        <v>7.1884023321510718E-6</v>
      </c>
      <c r="AD23" s="108">
        <v>0</v>
      </c>
      <c r="AE23" s="108">
        <v>3.7453374231238157E-4</v>
      </c>
      <c r="AF23" s="108">
        <v>0</v>
      </c>
      <c r="AG23" s="108">
        <v>0</v>
      </c>
      <c r="AH23" s="108">
        <v>0</v>
      </c>
      <c r="AI23" s="110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0.5464140152194098</v>
      </c>
      <c r="D24" s="108">
        <v>0.24101539871957325</v>
      </c>
      <c r="E24" s="108">
        <v>7.4586972255592812E-2</v>
      </c>
      <c r="F24" s="108">
        <v>3.7495412106783414E-2</v>
      </c>
      <c r="G24" s="108">
        <v>1.7626215926156642E-2</v>
      </c>
      <c r="H24" s="108">
        <v>6.5985155368952489E-3</v>
      </c>
      <c r="I24" s="108">
        <v>8.4505491368625819E-3</v>
      </c>
      <c r="J24" s="108">
        <v>1.1320464444642546E-2</v>
      </c>
      <c r="K24" s="108">
        <v>3.935344778220406E-3</v>
      </c>
      <c r="L24" s="108">
        <v>4.5453006365521178E-3</v>
      </c>
      <c r="M24" s="108">
        <v>5.4838373382917818E-3</v>
      </c>
      <c r="N24" s="108">
        <v>6.833291949179433E-3</v>
      </c>
      <c r="O24" s="108">
        <v>2.7316236604886927E-3</v>
      </c>
      <c r="P24" s="108">
        <v>5.7679405020105608E-3</v>
      </c>
      <c r="Q24" s="108">
        <v>3.5941694177425458E-3</v>
      </c>
      <c r="R24" s="108">
        <v>2.9129070083387535E-3</v>
      </c>
      <c r="S24" s="108">
        <v>3.3018556769382006E-3</v>
      </c>
      <c r="T24" s="108">
        <v>5.3474666119186203E-3</v>
      </c>
      <c r="U24" s="108">
        <v>1.89423529277679E-3</v>
      </c>
      <c r="V24" s="108">
        <v>2.4235920172284834E-3</v>
      </c>
      <c r="W24" s="108">
        <v>5.8706870078829626E-4</v>
      </c>
      <c r="X24" s="108">
        <v>1.3088629756740156E-3</v>
      </c>
      <c r="Y24" s="108">
        <v>1.2204489670064361E-3</v>
      </c>
      <c r="Z24" s="108">
        <v>1.0700275498859927E-3</v>
      </c>
      <c r="AA24" s="108">
        <v>1.4668389457565831E-3</v>
      </c>
      <c r="AB24" s="108">
        <v>5.3554061568875815E-4</v>
      </c>
      <c r="AC24" s="108">
        <v>5.9870738430858243E-4</v>
      </c>
      <c r="AD24" s="108">
        <v>2.369507977852071E-4</v>
      </c>
      <c r="AE24" s="108">
        <v>3.0043854870376085E-4</v>
      </c>
      <c r="AF24" s="108">
        <v>2.2913773970501856E-4</v>
      </c>
      <c r="AG24" s="108">
        <v>1.5287277470471091E-4</v>
      </c>
      <c r="AH24" s="108">
        <v>1.3996764390177183E-5</v>
      </c>
      <c r="AI24" s="110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0.40281569137600587</v>
      </c>
      <c r="D25" s="108">
        <v>0.21199433422653624</v>
      </c>
      <c r="E25" s="108">
        <v>8.948148682214381E-2</v>
      </c>
      <c r="F25" s="108">
        <v>4.087499548454946E-2</v>
      </c>
      <c r="G25" s="108">
        <v>4.0016216633332824E-2</v>
      </c>
      <c r="H25" s="108">
        <v>1.6807249831528721E-2</v>
      </c>
      <c r="I25" s="108">
        <v>2.6823066137630417E-2</v>
      </c>
      <c r="J25" s="108">
        <v>1.9194739609774553E-2</v>
      </c>
      <c r="K25" s="108">
        <v>1.8162923422915062E-2</v>
      </c>
      <c r="L25" s="108">
        <v>9.2685024948692511E-3</v>
      </c>
      <c r="M25" s="108">
        <v>1.4408870395441422E-2</v>
      </c>
      <c r="N25" s="108">
        <v>1.6674910942888421E-2</v>
      </c>
      <c r="O25" s="108">
        <v>1.0546143000537987E-2</v>
      </c>
      <c r="P25" s="108">
        <v>5.5048551262487436E-3</v>
      </c>
      <c r="Q25" s="108">
        <v>1.6217271939068082E-2</v>
      </c>
      <c r="R25" s="108">
        <v>7.0423260542456347E-3</v>
      </c>
      <c r="S25" s="108">
        <v>1.5588356189341641E-2</v>
      </c>
      <c r="T25" s="108">
        <v>1.0309520097704299E-2</v>
      </c>
      <c r="U25" s="108">
        <v>5.1586559406419531E-3</v>
      </c>
      <c r="V25" s="108">
        <v>6.222533295198493E-3</v>
      </c>
      <c r="W25" s="108">
        <v>2.1564592830290983E-3</v>
      </c>
      <c r="X25" s="108">
        <v>2.8400300268012647E-3</v>
      </c>
      <c r="Y25" s="108">
        <v>3.2690990733456188E-3</v>
      </c>
      <c r="Z25" s="108">
        <v>1.0168190709642865E-3</v>
      </c>
      <c r="AA25" s="108">
        <v>3.2544860284306519E-3</v>
      </c>
      <c r="AB25" s="108">
        <v>1.1259135184137768E-3</v>
      </c>
      <c r="AC25" s="108">
        <v>1.8466926898774317E-4</v>
      </c>
      <c r="AD25" s="108">
        <v>6.6029651099821596E-4</v>
      </c>
      <c r="AE25" s="108">
        <v>4.1619868417188457E-4</v>
      </c>
      <c r="AF25" s="108">
        <v>1.1272203111029977E-3</v>
      </c>
      <c r="AG25" s="108">
        <v>6.8964291112083326E-4</v>
      </c>
      <c r="AH25" s="108">
        <v>1.4651629203098863E-4</v>
      </c>
      <c r="AI25" s="110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0.65217459713899528</v>
      </c>
      <c r="D26" s="108">
        <v>8.4285393636161332E-2</v>
      </c>
      <c r="E26" s="108">
        <v>6.8852570367403373E-2</v>
      </c>
      <c r="F26" s="108">
        <v>7.562996708308907E-2</v>
      </c>
      <c r="G26" s="108">
        <v>7.5529478434991013E-2</v>
      </c>
      <c r="H26" s="108">
        <v>0</v>
      </c>
      <c r="I26" s="108">
        <v>9.5213760447787556E-4</v>
      </c>
      <c r="J26" s="108">
        <v>2.646348939828996E-2</v>
      </c>
      <c r="K26" s="108">
        <v>0</v>
      </c>
      <c r="L26" s="108">
        <v>2.0773168198931296E-3</v>
      </c>
      <c r="M26" s="108">
        <v>3.5649103819511488E-3</v>
      </c>
      <c r="N26" s="108">
        <v>1.0774876724884788E-3</v>
      </c>
      <c r="O26" s="108">
        <v>8.5320195709182001E-6</v>
      </c>
      <c r="P26" s="108">
        <v>1.7619830828617129E-3</v>
      </c>
      <c r="Q26" s="108">
        <v>0</v>
      </c>
      <c r="R26" s="108">
        <v>2.7000871728055566E-3</v>
      </c>
      <c r="S26" s="108">
        <v>0</v>
      </c>
      <c r="T26" s="108">
        <v>5.7044592848770614E-4</v>
      </c>
      <c r="U26" s="108">
        <v>1.6064658002616253E-3</v>
      </c>
      <c r="V26" s="108">
        <v>0</v>
      </c>
      <c r="W26" s="108">
        <v>0</v>
      </c>
      <c r="X26" s="108">
        <v>2.7529559632658045E-4</v>
      </c>
      <c r="Y26" s="108">
        <v>0</v>
      </c>
      <c r="Z26" s="108">
        <v>0</v>
      </c>
      <c r="AA26" s="108">
        <v>0</v>
      </c>
      <c r="AB26" s="108">
        <v>0</v>
      </c>
      <c r="AC26" s="108">
        <v>1.3296148155557462E-3</v>
      </c>
      <c r="AD26" s="108">
        <v>0</v>
      </c>
      <c r="AE26" s="108">
        <v>1.1402270463896052E-3</v>
      </c>
      <c r="AF26" s="108">
        <v>0</v>
      </c>
      <c r="AG26" s="108">
        <v>0</v>
      </c>
      <c r="AH26" s="108">
        <v>0</v>
      </c>
      <c r="AI26" s="110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0.38003207982682596</v>
      </c>
      <c r="D27" s="108">
        <v>0.43776120482146691</v>
      </c>
      <c r="E27" s="108">
        <v>5.4315634913891388E-2</v>
      </c>
      <c r="F27" s="108">
        <v>2.6631950728911571E-2</v>
      </c>
      <c r="G27" s="108">
        <v>1.4700680673978908E-2</v>
      </c>
      <c r="H27" s="108">
        <v>7.809477053363309E-3</v>
      </c>
      <c r="I27" s="108">
        <v>4.6162215933789443E-3</v>
      </c>
      <c r="J27" s="108">
        <v>1.0621570619472413E-2</v>
      </c>
      <c r="K27" s="108">
        <v>1.7350031900301564E-2</v>
      </c>
      <c r="L27" s="108">
        <v>2.2942010552340431E-3</v>
      </c>
      <c r="M27" s="108">
        <v>1.2179397278102176E-2</v>
      </c>
      <c r="N27" s="108">
        <v>5.5351753565783257E-3</v>
      </c>
      <c r="O27" s="108">
        <v>2.2248652470189985E-3</v>
      </c>
      <c r="P27" s="108">
        <v>3.5238189077255247E-3</v>
      </c>
      <c r="Q27" s="108">
        <v>4.3694111050831246E-3</v>
      </c>
      <c r="R27" s="108">
        <v>2.2382596566536163E-3</v>
      </c>
      <c r="S27" s="108">
        <v>9.754995699537152E-4</v>
      </c>
      <c r="T27" s="108">
        <v>2.4134422103352865E-3</v>
      </c>
      <c r="U27" s="108">
        <v>1.3939767097306645E-3</v>
      </c>
      <c r="V27" s="108">
        <v>6.669656528494538E-4</v>
      </c>
      <c r="W27" s="108">
        <v>1.0251023719983843E-3</v>
      </c>
      <c r="X27" s="108">
        <v>9.9643400382712615E-4</v>
      </c>
      <c r="Y27" s="108">
        <v>2.0724858490203668E-4</v>
      </c>
      <c r="Z27" s="108">
        <v>1.4092227368717468E-4</v>
      </c>
      <c r="AA27" s="108">
        <v>3.7513034628137267E-3</v>
      </c>
      <c r="AB27" s="108">
        <v>1.1243159157832106E-3</v>
      </c>
      <c r="AC27" s="108">
        <v>7.8881169865299358E-4</v>
      </c>
      <c r="AD27" s="108">
        <v>2.1718916595940965E-6</v>
      </c>
      <c r="AE27" s="108">
        <v>-3.1310424139291328E-4</v>
      </c>
      <c r="AF27" s="108">
        <v>2.9376226934253488E-5</v>
      </c>
      <c r="AG27" s="108">
        <v>5.5767495074808418E-4</v>
      </c>
      <c r="AH27" s="108">
        <v>3.5877979530602479E-5</v>
      </c>
      <c r="AI27" s="110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0.32406119026439978</v>
      </c>
      <c r="D28" s="108">
        <v>2.4602222653830639E-2</v>
      </c>
      <c r="E28" s="108">
        <v>0</v>
      </c>
      <c r="F28" s="108">
        <v>1.9442778295003134E-2</v>
      </c>
      <c r="G28" s="108">
        <v>0</v>
      </c>
      <c r="H28" s="108">
        <v>0.11013268758923708</v>
      </c>
      <c r="I28" s="108">
        <v>0</v>
      </c>
      <c r="J28" s="108">
        <v>0</v>
      </c>
      <c r="K28" s="108">
        <v>6.8189177740822495E-3</v>
      </c>
      <c r="L28" s="108">
        <v>0</v>
      </c>
      <c r="M28" s="108">
        <v>2.0357498623891036E-3</v>
      </c>
      <c r="N28" s="108">
        <v>0</v>
      </c>
      <c r="O28" s="108">
        <v>1.2595661215429495E-2</v>
      </c>
      <c r="P28" s="108">
        <v>7.8523494649931757E-3</v>
      </c>
      <c r="Q28" s="108">
        <v>7.7699800650623974E-3</v>
      </c>
      <c r="R28" s="108">
        <v>4.448890430184262E-3</v>
      </c>
      <c r="S28" s="108">
        <v>0.41657479750070153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4.6424970905002284E-2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1.7239803979684842E-2</v>
      </c>
      <c r="AG28" s="108">
        <v>0</v>
      </c>
      <c r="AH28" s="108">
        <v>0</v>
      </c>
      <c r="AI28" s="110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107</v>
      </c>
      <c r="B29" s="12"/>
      <c r="C29" s="108">
        <v>0.55404952912429384</v>
      </c>
      <c r="D29" s="108">
        <v>0.18985934441899469</v>
      </c>
      <c r="E29" s="108">
        <v>7.2923267142927239E-2</v>
      </c>
      <c r="F29" s="108">
        <v>4.4444377879578195E-2</v>
      </c>
      <c r="G29" s="108">
        <v>2.5987957814146288E-2</v>
      </c>
      <c r="H29" s="108">
        <v>1.3514349957237331E-2</v>
      </c>
      <c r="I29" s="108">
        <v>9.2597612622411941E-3</v>
      </c>
      <c r="J29" s="108">
        <v>1.4206661923980096E-2</v>
      </c>
      <c r="K29" s="108">
        <v>7.9843653890968348E-3</v>
      </c>
      <c r="L29" s="108">
        <v>4.6981421037946792E-3</v>
      </c>
      <c r="M29" s="108">
        <v>7.5124264138140126E-3</v>
      </c>
      <c r="N29" s="108">
        <v>1.0782079122502978E-2</v>
      </c>
      <c r="O29" s="108">
        <v>4.152535854452015E-3</v>
      </c>
      <c r="P29" s="108">
        <v>4.1526607959747417E-3</v>
      </c>
      <c r="Q29" s="108">
        <v>4.4118029830365882E-3</v>
      </c>
      <c r="R29" s="108">
        <v>1.1832030600650705E-2</v>
      </c>
      <c r="S29" s="108">
        <v>5.4948307767479975E-3</v>
      </c>
      <c r="T29" s="108">
        <v>4.2134275028457282E-3</v>
      </c>
      <c r="U29" s="108">
        <v>1.6751543574391968E-3</v>
      </c>
      <c r="V29" s="108">
        <v>2.0529422927496391E-3</v>
      </c>
      <c r="W29" s="108">
        <v>6.4177283975709793E-4</v>
      </c>
      <c r="X29" s="108">
        <v>1.243974333196616E-3</v>
      </c>
      <c r="Y29" s="108">
        <v>1.440447434991189E-3</v>
      </c>
      <c r="Z29" s="108">
        <v>4.0833670433912498E-4</v>
      </c>
      <c r="AA29" s="108">
        <v>1.4497088116401174E-3</v>
      </c>
      <c r="AB29" s="108">
        <v>4.4192030865527576E-4</v>
      </c>
      <c r="AC29" s="108">
        <v>2.3608075984883422E-4</v>
      </c>
      <c r="AD29" s="108">
        <v>1.7119898012310912E-4</v>
      </c>
      <c r="AE29" s="108">
        <v>3.067401012907771E-4</v>
      </c>
      <c r="AF29" s="108">
        <v>2.8323523086864539E-4</v>
      </c>
      <c r="AG29" s="108">
        <v>1.4926709956943E-4</v>
      </c>
      <c r="AH29" s="108">
        <v>1.9669679215882296E-5</v>
      </c>
      <c r="AI29" s="110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108</v>
      </c>
      <c r="B30" s="12" t="s">
        <v>33</v>
      </c>
      <c r="C30" s="108">
        <v>0.4999029123430021</v>
      </c>
      <c r="D30" s="108">
        <v>0.14271865445589499</v>
      </c>
      <c r="E30" s="108">
        <v>8.5745008188267052E-2</v>
      </c>
      <c r="F30" s="108">
        <v>5.2365153844307268E-2</v>
      </c>
      <c r="G30" s="108">
        <v>5.0814018873825265E-2</v>
      </c>
      <c r="H30" s="108">
        <v>4.4115371411514212E-2</v>
      </c>
      <c r="I30" s="108">
        <v>1.8516022600424932E-2</v>
      </c>
      <c r="J30" s="108">
        <v>1.0689631971293443E-2</v>
      </c>
      <c r="K30" s="108">
        <v>2.7082896794057196E-3</v>
      </c>
      <c r="L30" s="108">
        <v>9.8532250806230553E-3</v>
      </c>
      <c r="M30" s="108">
        <v>8.5569393488911672E-3</v>
      </c>
      <c r="N30" s="108">
        <v>7.6064849663072549E-3</v>
      </c>
      <c r="O30" s="108">
        <v>6.6530512371240861E-3</v>
      </c>
      <c r="P30" s="108">
        <v>1.0055742203642958E-2</v>
      </c>
      <c r="Q30" s="108">
        <v>6.0873517993763945E-3</v>
      </c>
      <c r="R30" s="108">
        <v>4.7770728385418118E-3</v>
      </c>
      <c r="S30" s="108">
        <v>6.0859977480787093E-3</v>
      </c>
      <c r="T30" s="108">
        <v>4.3672176626847071E-3</v>
      </c>
      <c r="U30" s="108">
        <v>4.0867102138632625E-3</v>
      </c>
      <c r="V30" s="108">
        <v>4.5799896107495755E-3</v>
      </c>
      <c r="W30" s="108">
        <v>5.8678399829620483E-3</v>
      </c>
      <c r="X30" s="108">
        <v>1.3385589230170894E-5</v>
      </c>
      <c r="Y30" s="108">
        <v>1.8444881669476088E-3</v>
      </c>
      <c r="Z30" s="108">
        <v>5.9700587051619456E-3</v>
      </c>
      <c r="AA30" s="108">
        <v>1.0078156562980106E-4</v>
      </c>
      <c r="AB30" s="108">
        <v>1.2372200406990913E-3</v>
      </c>
      <c r="AC30" s="108">
        <v>1.5899063415194925E-3</v>
      </c>
      <c r="AD30" s="108">
        <v>1.001895566588949E-3</v>
      </c>
      <c r="AE30" s="108">
        <v>2.225091146049158E-5</v>
      </c>
      <c r="AF30" s="108">
        <v>1.0980258839908992E-3</v>
      </c>
      <c r="AG30" s="108">
        <v>6.0228345672768454E-4</v>
      </c>
      <c r="AH30" s="108">
        <v>3.6701771126366404E-4</v>
      </c>
      <c r="AI30" s="110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0.63378381206880618</v>
      </c>
      <c r="D31" s="108">
        <v>0.36621618793119387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10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0.96291614383176272</v>
      </c>
      <c r="D32" s="108">
        <v>3.292107434530319E-2</v>
      </c>
      <c r="E32" s="108">
        <v>8.3730693561547172E-4</v>
      </c>
      <c r="F32" s="108">
        <v>2.8569690812291259E-3</v>
      </c>
      <c r="G32" s="108">
        <v>3.2190380427526607E-5</v>
      </c>
      <c r="H32" s="108">
        <v>0</v>
      </c>
      <c r="I32" s="108">
        <v>0</v>
      </c>
      <c r="J32" s="108">
        <v>4.3631542566198081E-4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10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156</v>
      </c>
      <c r="C33" s="108">
        <v>1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10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109</v>
      </c>
      <c r="B34" s="12"/>
      <c r="C34" s="108">
        <v>0.60626366672089427</v>
      </c>
      <c r="D34" s="108">
        <v>0.19183651313272557</v>
      </c>
      <c r="E34" s="108">
        <v>4.8417931617480342E-2</v>
      </c>
      <c r="F34" s="108">
        <v>2.9909749018084523E-2</v>
      </c>
      <c r="G34" s="108">
        <v>2.8625963446459301E-2</v>
      </c>
      <c r="H34" s="108">
        <v>2.4848238133126178E-2</v>
      </c>
      <c r="I34" s="108">
        <v>1.0429256835716457E-2</v>
      </c>
      <c r="J34" s="108">
        <v>6.0843410769448741E-3</v>
      </c>
      <c r="K34" s="108">
        <v>1.525459828040727E-3</v>
      </c>
      <c r="L34" s="108">
        <v>5.5498860226916389E-3</v>
      </c>
      <c r="M34" s="108">
        <v>4.8197455859222312E-3</v>
      </c>
      <c r="N34" s="108">
        <v>4.2843966570236215E-3</v>
      </c>
      <c r="O34" s="108">
        <v>3.7473695939189353E-3</v>
      </c>
      <c r="P34" s="108">
        <v>5.6639549636939299E-3</v>
      </c>
      <c r="Q34" s="108">
        <v>3.4287361133162665E-3</v>
      </c>
      <c r="R34" s="108">
        <v>2.6907139093108605E-3</v>
      </c>
      <c r="S34" s="108">
        <v>3.4279734360903292E-3</v>
      </c>
      <c r="T34" s="108">
        <v>2.4598606106999922E-3</v>
      </c>
      <c r="U34" s="108">
        <v>2.3018631675545457E-3</v>
      </c>
      <c r="V34" s="108">
        <v>2.5797056412279478E-3</v>
      </c>
      <c r="W34" s="108">
        <v>3.3050948129536655E-3</v>
      </c>
      <c r="X34" s="108">
        <v>7.5395105629028884E-6</v>
      </c>
      <c r="Y34" s="108">
        <v>1.0389186294844442E-3</v>
      </c>
      <c r="Z34" s="108">
        <v>3.3626700995174771E-3</v>
      </c>
      <c r="AA34" s="108">
        <v>5.6765799812465548E-5</v>
      </c>
      <c r="AB34" s="108">
        <v>6.9687134462939507E-4</v>
      </c>
      <c r="AC34" s="108">
        <v>8.9552394368219083E-4</v>
      </c>
      <c r="AD34" s="108">
        <v>5.6432347335123737E-4</v>
      </c>
      <c r="AE34" s="108">
        <v>1.2532954590632645E-5</v>
      </c>
      <c r="AF34" s="108">
        <v>6.1846943069419696E-4</v>
      </c>
      <c r="AG34" s="108">
        <v>3.3923964091359376E-4</v>
      </c>
      <c r="AH34" s="108">
        <v>2.0672484888508037E-4</v>
      </c>
      <c r="AI34" s="110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110</v>
      </c>
      <c r="B35" s="12" t="s">
        <v>46</v>
      </c>
      <c r="C35" s="108">
        <v>0.60342888045261467</v>
      </c>
      <c r="D35" s="108">
        <v>0.10620328760571184</v>
      </c>
      <c r="E35" s="108">
        <v>4.2828383393873376E-2</v>
      </c>
      <c r="F35" s="108">
        <v>1.6732529796847816E-2</v>
      </c>
      <c r="G35" s="108">
        <v>3.9139670935227411E-2</v>
      </c>
      <c r="H35" s="108">
        <v>8.073910467987255E-3</v>
      </c>
      <c r="I35" s="108">
        <v>2.7539929107126018E-2</v>
      </c>
      <c r="J35" s="108">
        <v>8.9631435177010416E-3</v>
      </c>
      <c r="K35" s="108">
        <v>1.2683332021379602E-2</v>
      </c>
      <c r="L35" s="108">
        <v>2.4129985665865994E-2</v>
      </c>
      <c r="M35" s="108">
        <v>1.5763415335708519E-2</v>
      </c>
      <c r="N35" s="108">
        <v>9.1660655120821694E-3</v>
      </c>
      <c r="O35" s="108">
        <v>1.5103936230196265E-2</v>
      </c>
      <c r="P35" s="108">
        <v>1.7536788038479478E-2</v>
      </c>
      <c r="Q35" s="108">
        <v>1.9396154838225429E-2</v>
      </c>
      <c r="R35" s="108">
        <v>3.7760856116249753E-3</v>
      </c>
      <c r="S35" s="108">
        <v>3.3146311376649855E-3</v>
      </c>
      <c r="T35" s="108">
        <v>6.30901354670599E-3</v>
      </c>
      <c r="U35" s="108">
        <v>1.4231991050560498E-3</v>
      </c>
      <c r="V35" s="108">
        <v>1.0099191300131005E-3</v>
      </c>
      <c r="W35" s="108">
        <v>3.0212365179480912E-3</v>
      </c>
      <c r="X35" s="108">
        <v>2.1511063312759822E-3</v>
      </c>
      <c r="Y35" s="108">
        <v>1.793055007901531E-3</v>
      </c>
      <c r="Z35" s="108">
        <v>1.5320928290585881E-3</v>
      </c>
      <c r="AA35" s="108">
        <v>1.6576767318814117E-3</v>
      </c>
      <c r="AB35" s="108">
        <v>2.989164209961542E-3</v>
      </c>
      <c r="AC35" s="108">
        <v>1.0690735020764841E-3</v>
      </c>
      <c r="AD35" s="108">
        <v>8.3677744673365596E-4</v>
      </c>
      <c r="AE35" s="108">
        <v>1.2120405911082053E-3</v>
      </c>
      <c r="AF35" s="108">
        <v>1.2155153819623664E-3</v>
      </c>
      <c r="AG35" s="108">
        <v>0</v>
      </c>
      <c r="AH35" s="108">
        <v>0</v>
      </c>
      <c r="AI35" s="110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111</v>
      </c>
      <c r="B36" s="12"/>
      <c r="C36" s="108">
        <v>0.60342888045261467</v>
      </c>
      <c r="D36" s="108">
        <v>0.10620328760571184</v>
      </c>
      <c r="E36" s="108">
        <v>4.2828383393873376E-2</v>
      </c>
      <c r="F36" s="108">
        <v>1.6732529796847816E-2</v>
      </c>
      <c r="G36" s="108">
        <v>3.9139670935227411E-2</v>
      </c>
      <c r="H36" s="108">
        <v>8.073910467987255E-3</v>
      </c>
      <c r="I36" s="108">
        <v>2.7539929107126018E-2</v>
      </c>
      <c r="J36" s="108">
        <v>8.9631435177010416E-3</v>
      </c>
      <c r="K36" s="108">
        <v>1.2683332021379602E-2</v>
      </c>
      <c r="L36" s="108">
        <v>2.4129985665865994E-2</v>
      </c>
      <c r="M36" s="108">
        <v>1.5763415335708519E-2</v>
      </c>
      <c r="N36" s="108">
        <v>9.1660655120821694E-3</v>
      </c>
      <c r="O36" s="108">
        <v>1.5103936230196265E-2</v>
      </c>
      <c r="P36" s="108">
        <v>1.7536788038479478E-2</v>
      </c>
      <c r="Q36" s="108">
        <v>1.9396154838225429E-2</v>
      </c>
      <c r="R36" s="108">
        <v>3.7760856116249753E-3</v>
      </c>
      <c r="S36" s="108">
        <v>3.3146311376649855E-3</v>
      </c>
      <c r="T36" s="108">
        <v>6.30901354670599E-3</v>
      </c>
      <c r="U36" s="108">
        <v>1.4231991050560498E-3</v>
      </c>
      <c r="V36" s="108">
        <v>1.0099191300131005E-3</v>
      </c>
      <c r="W36" s="108">
        <v>3.0212365179480912E-3</v>
      </c>
      <c r="X36" s="108">
        <v>2.1511063312759822E-3</v>
      </c>
      <c r="Y36" s="108">
        <v>1.793055007901531E-3</v>
      </c>
      <c r="Z36" s="108">
        <v>1.5320928290585881E-3</v>
      </c>
      <c r="AA36" s="108">
        <v>1.6576767318814117E-3</v>
      </c>
      <c r="AB36" s="108">
        <v>2.989164209961542E-3</v>
      </c>
      <c r="AC36" s="108">
        <v>1.0690735020764841E-3</v>
      </c>
      <c r="AD36" s="108">
        <v>8.3677744673365596E-4</v>
      </c>
      <c r="AE36" s="108">
        <v>1.2120405911082053E-3</v>
      </c>
      <c r="AF36" s="108">
        <v>1.2155153819623664E-3</v>
      </c>
      <c r="AG36" s="108">
        <v>0</v>
      </c>
      <c r="AH36" s="108">
        <v>0</v>
      </c>
      <c r="AI36" s="110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100</v>
      </c>
      <c r="B37" s="12"/>
      <c r="C37" s="108">
        <v>0.57712302251035674</v>
      </c>
      <c r="D37" s="108">
        <v>0.16594598025222787</v>
      </c>
      <c r="E37" s="108">
        <v>6.7212210976563075E-2</v>
      </c>
      <c r="F37" s="108">
        <v>3.6226441704621255E-2</v>
      </c>
      <c r="G37" s="108">
        <v>2.9722557844320645E-2</v>
      </c>
      <c r="H37" s="108">
        <v>1.5577653673205516E-2</v>
      </c>
      <c r="I37" s="108">
        <v>1.2792659695782065E-2</v>
      </c>
      <c r="J37" s="108">
        <v>1.2044960802136098E-2</v>
      </c>
      <c r="K37" s="108">
        <v>1.0015570569563854E-2</v>
      </c>
      <c r="L37" s="108">
        <v>8.6203002856934004E-3</v>
      </c>
      <c r="M37" s="108">
        <v>8.2441714660451432E-3</v>
      </c>
      <c r="N37" s="108">
        <v>7.1136302881034249E-3</v>
      </c>
      <c r="O37" s="108">
        <v>6.4766569603322589E-3</v>
      </c>
      <c r="P37" s="108">
        <v>6.2983777213577201E-3</v>
      </c>
      <c r="Q37" s="108">
        <v>5.9971761733954255E-3</v>
      </c>
      <c r="R37" s="108">
        <v>5.7542965626912095E-3</v>
      </c>
      <c r="S37" s="108">
        <v>5.4434534558945244E-3</v>
      </c>
      <c r="T37" s="108">
        <v>5.0340289739005343E-3</v>
      </c>
      <c r="U37" s="108">
        <v>2.305983148612079E-3</v>
      </c>
      <c r="V37" s="108">
        <v>2.2237623092364765E-3</v>
      </c>
      <c r="W37" s="108">
        <v>1.9359684681686904E-3</v>
      </c>
      <c r="X37" s="108">
        <v>1.4772420753047621E-3</v>
      </c>
      <c r="Y37" s="108">
        <v>1.3828388591760736E-3</v>
      </c>
      <c r="Z37" s="108">
        <v>1.2848681868220999E-3</v>
      </c>
      <c r="AA37" s="108">
        <v>8.9455816331391344E-4</v>
      </c>
      <c r="AB37" s="108">
        <v>7.6151343977914736E-4</v>
      </c>
      <c r="AC37" s="108">
        <v>6.7105460446413177E-4</v>
      </c>
      <c r="AD37" s="108">
        <v>4.0689972034518553E-4</v>
      </c>
      <c r="AE37" s="108">
        <v>3.9327808930664964E-4</v>
      </c>
      <c r="AF37" s="108">
        <v>3.7409792517846855E-4</v>
      </c>
      <c r="AG37" s="108">
        <v>1.8930065710036177E-4</v>
      </c>
      <c r="AH37" s="108">
        <v>5.5484437001335501E-5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13" sqref="F13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42216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39</v>
      </c>
      <c r="L6" s="105" t="s">
        <v>43</v>
      </c>
      <c r="M6" s="105" t="s">
        <v>42</v>
      </c>
      <c r="N6" s="105" t="s">
        <v>47</v>
      </c>
      <c r="O6" s="105" t="s">
        <v>41</v>
      </c>
      <c r="P6" s="105" t="s">
        <v>40</v>
      </c>
      <c r="Q6" s="105" t="s">
        <v>45</v>
      </c>
      <c r="R6" s="105" t="s">
        <v>53</v>
      </c>
      <c r="S6" s="105" t="s">
        <v>52</v>
      </c>
      <c r="T6" s="105" t="s">
        <v>49</v>
      </c>
      <c r="U6" s="105" t="s">
        <v>51</v>
      </c>
      <c r="V6" s="105" t="s">
        <v>48</v>
      </c>
      <c r="W6" s="105" t="s">
        <v>73</v>
      </c>
      <c r="X6" s="105" t="s">
        <v>50</v>
      </c>
      <c r="Y6" s="105" t="s">
        <v>56</v>
      </c>
      <c r="Z6" s="105" t="s">
        <v>65</v>
      </c>
      <c r="AA6" s="105" t="s">
        <v>61</v>
      </c>
      <c r="AB6" s="105" t="s">
        <v>75</v>
      </c>
      <c r="AC6" s="105" t="s">
        <v>74</v>
      </c>
      <c r="AD6" s="105" t="s">
        <v>78</v>
      </c>
      <c r="AE6" s="105" t="s">
        <v>55</v>
      </c>
      <c r="AF6" s="105" t="s">
        <v>60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104</v>
      </c>
      <c r="B7" s="12" t="s">
        <v>21</v>
      </c>
      <c r="C7" s="108">
        <v>0.10102804547257774</v>
      </c>
      <c r="D7" s="108">
        <v>0.11993070198805285</v>
      </c>
      <c r="E7" s="108">
        <v>0.21303722221313307</v>
      </c>
      <c r="F7" s="108">
        <v>0.11085272488693153</v>
      </c>
      <c r="G7" s="108">
        <v>0.1713334630102662</v>
      </c>
      <c r="H7" s="108">
        <v>9.3776837856016704E-2</v>
      </c>
      <c r="I7" s="108">
        <v>0.1442550715240036</v>
      </c>
      <c r="J7" s="108">
        <v>0.13807700518718205</v>
      </c>
      <c r="K7" s="108">
        <v>0.15965588093645872</v>
      </c>
      <c r="L7" s="108">
        <v>0.17366819555803645</v>
      </c>
      <c r="M7" s="108">
        <v>0.2071702814515165</v>
      </c>
      <c r="N7" s="108">
        <v>0.14034065020042633</v>
      </c>
      <c r="O7" s="108">
        <v>0.21296614370530795</v>
      </c>
      <c r="P7" s="108">
        <v>0.20197353447850713</v>
      </c>
      <c r="Q7" s="108">
        <v>0.14165502991570231</v>
      </c>
      <c r="R7" s="108">
        <v>8.4955233440243499E-2</v>
      </c>
      <c r="S7" s="108">
        <v>0.12980147965475364</v>
      </c>
      <c r="T7" s="108">
        <v>0.22192952012631495</v>
      </c>
      <c r="U7" s="108">
        <v>0.12807778855665411</v>
      </c>
      <c r="V7" s="108">
        <v>0.23280688181075601</v>
      </c>
      <c r="W7" s="108">
        <v>0.11181647987390551</v>
      </c>
      <c r="X7" s="108">
        <v>0.41116078907883913</v>
      </c>
      <c r="Y7" s="108">
        <v>0.14601101512900183</v>
      </c>
      <c r="Z7" s="108">
        <v>2.1310211607763641E-2</v>
      </c>
      <c r="AA7" s="108">
        <v>0.1907116040697252</v>
      </c>
      <c r="AB7" s="108">
        <v>8.1507206416931266E-2</v>
      </c>
      <c r="AC7" s="108">
        <v>0.16122326120721309</v>
      </c>
      <c r="AD7" s="108">
        <v>0.14605845933353429</v>
      </c>
      <c r="AE7" s="108">
        <v>0.33147541356306393</v>
      </c>
      <c r="AF7" s="108">
        <v>1.602115427542886E-2</v>
      </c>
      <c r="AG7" s="108">
        <v>9.61169878681431E-3</v>
      </c>
      <c r="AH7" s="108">
        <v>0</v>
      </c>
      <c r="AI7" s="109">
        <v>0.12062459426047922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4.720606117253355E-2</v>
      </c>
      <c r="D8" s="108">
        <v>2.6026185858494501E-2</v>
      </c>
      <c r="E8" s="108">
        <v>3.2470205139833772E-2</v>
      </c>
      <c r="F8" s="108">
        <v>7.0359141424346044E-2</v>
      </c>
      <c r="G8" s="108">
        <v>7.1713649373945434E-2</v>
      </c>
      <c r="H8" s="108">
        <v>0.10290549909075355</v>
      </c>
      <c r="I8" s="108">
        <v>3.803490086590311E-2</v>
      </c>
      <c r="J8" s="108">
        <v>4.5801173935371552E-2</v>
      </c>
      <c r="K8" s="108">
        <v>2.1131311835484976E-2</v>
      </c>
      <c r="L8" s="108">
        <v>8.0118080870673125E-2</v>
      </c>
      <c r="M8" s="108">
        <v>6.6353434522998272E-2</v>
      </c>
      <c r="N8" s="108">
        <v>4.3373972491073026E-2</v>
      </c>
      <c r="O8" s="108">
        <v>7.3939951790306449E-2</v>
      </c>
      <c r="P8" s="108">
        <v>8.664030446163995E-2</v>
      </c>
      <c r="Q8" s="108">
        <v>9.643489904603389E-2</v>
      </c>
      <c r="R8" s="108">
        <v>6.0593252425206565E-2</v>
      </c>
      <c r="S8" s="108">
        <v>8.8716029807134861E-2</v>
      </c>
      <c r="T8" s="108">
        <v>3.6809748851879931E-2</v>
      </c>
      <c r="U8" s="108">
        <v>6.9738698687452139E-2</v>
      </c>
      <c r="V8" s="108">
        <v>7.3542603162376527E-2</v>
      </c>
      <c r="W8" s="108">
        <v>0.11616919221193142</v>
      </c>
      <c r="X8" s="108">
        <v>1.4563965827333677E-2</v>
      </c>
      <c r="Y8" s="108">
        <v>0.11267650101698654</v>
      </c>
      <c r="Z8" s="108">
        <v>7.6373897715014238E-2</v>
      </c>
      <c r="AA8" s="108">
        <v>9.2666498401027999E-3</v>
      </c>
      <c r="AB8" s="108">
        <v>4.4020527493569488E-2</v>
      </c>
      <c r="AC8" s="108">
        <v>5.8848219634675195E-2</v>
      </c>
      <c r="AD8" s="108">
        <v>1.5434952349775441E-2</v>
      </c>
      <c r="AE8" s="108">
        <v>2.2137153740806461E-2</v>
      </c>
      <c r="AF8" s="108">
        <v>7.1471925417113235E-3</v>
      </c>
      <c r="AG8" s="108">
        <v>0.25400118798432536</v>
      </c>
      <c r="AH8" s="108">
        <v>0</v>
      </c>
      <c r="AI8" s="109">
        <v>4.6416110407020976E-2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10</v>
      </c>
      <c r="C9" s="108">
        <v>4.0543435578207332E-2</v>
      </c>
      <c r="D9" s="108">
        <v>4.0480538970726489E-2</v>
      </c>
      <c r="E9" s="108">
        <v>4.7487030759287549E-2</v>
      </c>
      <c r="F9" s="108">
        <v>5.6811109456352413E-2</v>
      </c>
      <c r="G9" s="108">
        <v>2.905850276497737E-2</v>
      </c>
      <c r="H9" s="108">
        <v>1.9346220268531243E-2</v>
      </c>
      <c r="I9" s="108">
        <v>4.3778421253179038E-2</v>
      </c>
      <c r="J9" s="108">
        <v>6.9841987453490462E-2</v>
      </c>
      <c r="K9" s="108">
        <v>4.5862303472416301E-2</v>
      </c>
      <c r="L9" s="108">
        <v>2.1416439698059044E-2</v>
      </c>
      <c r="M9" s="108">
        <v>2.2198908798216333E-2</v>
      </c>
      <c r="N9" s="108">
        <v>2.4650121840956076E-2</v>
      </c>
      <c r="O9" s="108">
        <v>1.8658790371346191E-2</v>
      </c>
      <c r="P9" s="108">
        <v>2.955717230592569E-3</v>
      </c>
      <c r="Q9" s="108">
        <v>1.4156911010294281E-2</v>
      </c>
      <c r="R9" s="108">
        <v>1.1830197406517978E-2</v>
      </c>
      <c r="S9" s="108">
        <v>3.8346081910551333E-2</v>
      </c>
      <c r="T9" s="108">
        <v>4.4482403899923362E-2</v>
      </c>
      <c r="U9" s="108">
        <v>1.9348491699558341E-2</v>
      </c>
      <c r="V9" s="108">
        <v>2.0032197541850153E-2</v>
      </c>
      <c r="W9" s="108">
        <v>9.20512019410776E-3</v>
      </c>
      <c r="X9" s="108">
        <v>2.6200694596534312E-2</v>
      </c>
      <c r="Y9" s="108">
        <v>2.2296577739712005E-2</v>
      </c>
      <c r="Z9" s="108">
        <v>8.2688727930009011E-3</v>
      </c>
      <c r="AA9" s="108">
        <v>3.3661726255686704E-2</v>
      </c>
      <c r="AB9" s="108">
        <v>1.7146622124067961E-2</v>
      </c>
      <c r="AC9" s="108">
        <v>1.6539387638510195E-2</v>
      </c>
      <c r="AD9" s="108">
        <v>1.1300826204555471E-2</v>
      </c>
      <c r="AE9" s="108">
        <v>2.0923859068773028E-2</v>
      </c>
      <c r="AF9" s="108">
        <v>8.1040363855765154E-3</v>
      </c>
      <c r="AG9" s="108">
        <v>9.0480131881597852E-3</v>
      </c>
      <c r="AH9" s="108">
        <v>0</v>
      </c>
      <c r="AI9" s="109">
        <v>3.991865700229217E-2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11</v>
      </c>
      <c r="C10" s="108">
        <v>3.8130254718304876E-2</v>
      </c>
      <c r="D10" s="108">
        <v>3.7370257480934657E-2</v>
      </c>
      <c r="E10" s="108">
        <v>4.5386962599075813E-2</v>
      </c>
      <c r="F10" s="108">
        <v>4.6218258674916871E-2</v>
      </c>
      <c r="G10" s="108">
        <v>4.5967510212003536E-2</v>
      </c>
      <c r="H10" s="108">
        <v>3.7621732735736761E-2</v>
      </c>
      <c r="I10" s="108">
        <v>6.0161680103561856E-2</v>
      </c>
      <c r="J10" s="108">
        <v>4.7042707307203759E-2</v>
      </c>
      <c r="K10" s="108">
        <v>2.7681510323039421E-2</v>
      </c>
      <c r="L10" s="108">
        <v>3.6139685894953005E-2</v>
      </c>
      <c r="M10" s="108">
        <v>4.4957936498956519E-2</v>
      </c>
      <c r="N10" s="108">
        <v>3.3182125921103742E-2</v>
      </c>
      <c r="O10" s="108">
        <v>5.9662871075846675E-2</v>
      </c>
      <c r="P10" s="108">
        <v>2.3791781222044915E-2</v>
      </c>
      <c r="Q10" s="108">
        <v>4.7920805248925412E-2</v>
      </c>
      <c r="R10" s="108">
        <v>3.7318590642835214E-2</v>
      </c>
      <c r="S10" s="108">
        <v>3.3248871522623472E-2</v>
      </c>
      <c r="T10" s="108">
        <v>6.8135999790146812E-2</v>
      </c>
      <c r="U10" s="108">
        <v>2.5299158647980106E-2</v>
      </c>
      <c r="V10" s="108">
        <v>3.081973023716918E-2</v>
      </c>
      <c r="W10" s="108">
        <v>5.6088871199667656E-2</v>
      </c>
      <c r="X10" s="108">
        <v>5.7115385250823422E-2</v>
      </c>
      <c r="Y10" s="108">
        <v>4.3739688720977936E-2</v>
      </c>
      <c r="Z10" s="108">
        <v>1.9559144886273326E-2</v>
      </c>
      <c r="AA10" s="108">
        <v>2.0913063567678594E-2</v>
      </c>
      <c r="AB10" s="108">
        <v>4.2617840574259436E-2</v>
      </c>
      <c r="AC10" s="108">
        <v>0.11685334275915693</v>
      </c>
      <c r="AD10" s="108">
        <v>8.4031405678848176E-2</v>
      </c>
      <c r="AE10" s="108">
        <v>1.8229991696075292E-2</v>
      </c>
      <c r="AF10" s="108">
        <v>5.0507831958981012E-3</v>
      </c>
      <c r="AG10" s="108">
        <v>1.6326892094062528E-2</v>
      </c>
      <c r="AH10" s="108">
        <v>0</v>
      </c>
      <c r="AI10" s="109">
        <v>3.9559980337757122E-2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3.0084858005208333E-2</v>
      </c>
      <c r="D11" s="108">
        <v>3.531220177287725E-2</v>
      </c>
      <c r="E11" s="108">
        <v>3.8632916924280676E-2</v>
      </c>
      <c r="F11" s="108">
        <v>4.0228264279700034E-2</v>
      </c>
      <c r="G11" s="108">
        <v>2.8147852391790611E-2</v>
      </c>
      <c r="H11" s="108">
        <v>1.8854130544772342E-2</v>
      </c>
      <c r="I11" s="108">
        <v>4.4936717848439646E-2</v>
      </c>
      <c r="J11" s="108">
        <v>6.1638798672228663E-2</v>
      </c>
      <c r="K11" s="108">
        <v>1.6325601508768068E-2</v>
      </c>
      <c r="L11" s="108">
        <v>2.0038990004176107E-2</v>
      </c>
      <c r="M11" s="108">
        <v>2.7137369176022681E-2</v>
      </c>
      <c r="N11" s="108">
        <v>2.9078025344520399E-2</v>
      </c>
      <c r="O11" s="108">
        <v>2.2249973228305804E-2</v>
      </c>
      <c r="P11" s="108">
        <v>8.6446644655977546E-3</v>
      </c>
      <c r="Q11" s="108">
        <v>1.7252384076226056E-2</v>
      </c>
      <c r="R11" s="108">
        <v>1.4148252074366647E-2</v>
      </c>
      <c r="S11" s="108">
        <v>2.4261717223511472E-2</v>
      </c>
      <c r="T11" s="108">
        <v>6.7212625652222871E-2</v>
      </c>
      <c r="U11" s="108">
        <v>1.4109787679888058E-2</v>
      </c>
      <c r="V11" s="108">
        <v>1.6254176430134722E-2</v>
      </c>
      <c r="W11" s="108">
        <v>8.2732191860837231E-3</v>
      </c>
      <c r="X11" s="108">
        <v>2.9423497743863613E-2</v>
      </c>
      <c r="Y11" s="108">
        <v>1.5637053109143949E-2</v>
      </c>
      <c r="Z11" s="108">
        <v>4.5771146442373555E-3</v>
      </c>
      <c r="AA11" s="108">
        <v>3.4826202865085615E-2</v>
      </c>
      <c r="AB11" s="108">
        <v>2.3548252430243489E-2</v>
      </c>
      <c r="AC11" s="108">
        <v>2.1024671353412534E-2</v>
      </c>
      <c r="AD11" s="108">
        <v>1.4080686635381676E-2</v>
      </c>
      <c r="AE11" s="108">
        <v>4.6969446712801823E-2</v>
      </c>
      <c r="AF11" s="108">
        <v>8.0290313641404373E-3</v>
      </c>
      <c r="AG11" s="108">
        <v>1.0159920789934449E-2</v>
      </c>
      <c r="AH11" s="108">
        <v>3.0947237181698782E-4</v>
      </c>
      <c r="AI11" s="109">
        <v>3.1592826176886434E-2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2.7990973518230312E-2</v>
      </c>
      <c r="D12" s="108">
        <v>2.5536741640989132E-2</v>
      </c>
      <c r="E12" s="108">
        <v>2.8011383503683842E-2</v>
      </c>
      <c r="F12" s="108">
        <v>3.6345272659305407E-2</v>
      </c>
      <c r="G12" s="108">
        <v>2.1147413386047278E-2</v>
      </c>
      <c r="H12" s="108">
        <v>1.7686035241561694E-2</v>
      </c>
      <c r="I12" s="108">
        <v>1.3723128735459965E-2</v>
      </c>
      <c r="J12" s="108">
        <v>5.783176703415558E-2</v>
      </c>
      <c r="K12" s="108">
        <v>0.27335689721314804</v>
      </c>
      <c r="L12" s="108">
        <v>2.924153588204979E-2</v>
      </c>
      <c r="M12" s="108">
        <v>1.7259087119146005E-2</v>
      </c>
      <c r="N12" s="108">
        <v>1.2520181996557748E-2</v>
      </c>
      <c r="O12" s="108">
        <v>2.9832956208962525E-2</v>
      </c>
      <c r="P12" s="108">
        <v>8.1405472178644727E-3</v>
      </c>
      <c r="Q12" s="108">
        <v>1.8502225243569377E-2</v>
      </c>
      <c r="R12" s="108">
        <v>1.1944693721960508E-2</v>
      </c>
      <c r="S12" s="108">
        <v>5.5621791819373767E-2</v>
      </c>
      <c r="T12" s="108">
        <v>1.9502529662211769E-2</v>
      </c>
      <c r="U12" s="108">
        <v>3.4683117816368659E-3</v>
      </c>
      <c r="V12" s="108">
        <v>7.7902732109398354E-3</v>
      </c>
      <c r="W12" s="108">
        <v>3.2608453261638852E-2</v>
      </c>
      <c r="X12" s="108">
        <v>3.6790200580438463E-2</v>
      </c>
      <c r="Y12" s="108">
        <v>6.3790698548969477E-3</v>
      </c>
      <c r="Z12" s="108">
        <v>1.40443759847186E-2</v>
      </c>
      <c r="AA12" s="108">
        <v>7.9159625319592166E-3</v>
      </c>
      <c r="AB12" s="108">
        <v>3.2505171313597328E-2</v>
      </c>
      <c r="AC12" s="108">
        <v>1.3907531035856404E-2</v>
      </c>
      <c r="AD12" s="108">
        <v>3.5604828323487388E-2</v>
      </c>
      <c r="AE12" s="108">
        <v>9.3850609784540875E-3</v>
      </c>
      <c r="AF12" s="108">
        <v>3.9362318125972448E-3</v>
      </c>
      <c r="AG12" s="108">
        <v>1.390842568093778E-3</v>
      </c>
      <c r="AH12" s="108">
        <v>0</v>
      </c>
      <c r="AI12" s="109">
        <v>2.9644649398176764E-2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3.1685617035061876E-2</v>
      </c>
      <c r="D13" s="108">
        <v>1.7317267755567356E-2</v>
      </c>
      <c r="E13" s="108">
        <v>7.6602707793321564E-3</v>
      </c>
      <c r="F13" s="108">
        <v>5.2748795761797199E-3</v>
      </c>
      <c r="G13" s="108">
        <v>1.5334197637104357E-3</v>
      </c>
      <c r="H13" s="108">
        <v>4.5879065866191683E-3</v>
      </c>
      <c r="I13" s="108">
        <v>5.8125340809328232E-3</v>
      </c>
      <c r="J13" s="108">
        <v>4.0036152212822793E-3</v>
      </c>
      <c r="K13" s="108">
        <v>4.6959226572621159E-2</v>
      </c>
      <c r="L13" s="108">
        <v>5.1889851950677218E-2</v>
      </c>
      <c r="M13" s="108">
        <v>1.0180879366364028E-2</v>
      </c>
      <c r="N13" s="108">
        <v>2.3958782386862298E-3</v>
      </c>
      <c r="O13" s="108">
        <v>6.4869108015160586E-3</v>
      </c>
      <c r="P13" s="108">
        <v>1.1516088666507546E-3</v>
      </c>
      <c r="Q13" s="108">
        <v>2.5514222673029977E-3</v>
      </c>
      <c r="R13" s="108">
        <v>3.8243850653458169E-3</v>
      </c>
      <c r="S13" s="108">
        <v>0.11032174324079859</v>
      </c>
      <c r="T13" s="108">
        <v>1.5931091608120465E-2</v>
      </c>
      <c r="U13" s="108">
        <v>0.21671201250761524</v>
      </c>
      <c r="V13" s="108">
        <v>1.0089078257711876E-2</v>
      </c>
      <c r="W13" s="108">
        <v>7.7291189127264275E-4</v>
      </c>
      <c r="X13" s="108">
        <v>7.3430689012776423E-3</v>
      </c>
      <c r="Y13" s="108">
        <v>2.0592010548998334E-2</v>
      </c>
      <c r="Z13" s="108">
        <v>3.9497154251509934E-4</v>
      </c>
      <c r="AA13" s="108">
        <v>2.7572881733315412E-2</v>
      </c>
      <c r="AB13" s="108">
        <v>0</v>
      </c>
      <c r="AC13" s="108">
        <v>0</v>
      </c>
      <c r="AD13" s="108">
        <v>0</v>
      </c>
      <c r="AE13" s="108">
        <v>2.4888824888434379E-2</v>
      </c>
      <c r="AF13" s="108">
        <v>0</v>
      </c>
      <c r="AG13" s="108">
        <v>0</v>
      </c>
      <c r="AH13" s="108">
        <v>0</v>
      </c>
      <c r="AI13" s="109">
        <v>2.4489670964905896E-2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1.7285398265319475E-2</v>
      </c>
      <c r="D14" s="108">
        <v>6.3543803711137263E-3</v>
      </c>
      <c r="E14" s="108">
        <v>1.8759381755200037E-2</v>
      </c>
      <c r="F14" s="108">
        <v>1.1572231187840742E-2</v>
      </c>
      <c r="G14" s="108">
        <v>6.5691006366586698E-3</v>
      </c>
      <c r="H14" s="108">
        <v>5.3368883330644932E-3</v>
      </c>
      <c r="I14" s="108">
        <v>8.2674434880306239E-3</v>
      </c>
      <c r="J14" s="108">
        <v>1.719642051188916E-2</v>
      </c>
      <c r="K14" s="108">
        <v>5.3526479228046681E-3</v>
      </c>
      <c r="L14" s="108">
        <v>1.1023272560898771E-2</v>
      </c>
      <c r="M14" s="108">
        <v>1.0091841755152646E-2</v>
      </c>
      <c r="N14" s="108">
        <v>5.9941955893480928E-3</v>
      </c>
      <c r="O14" s="108">
        <v>1.0692230380058012E-2</v>
      </c>
      <c r="P14" s="108">
        <v>2.7724516609413212E-3</v>
      </c>
      <c r="Q14" s="108">
        <v>8.1186338527151937E-3</v>
      </c>
      <c r="R14" s="108">
        <v>3.9312266899459644E-3</v>
      </c>
      <c r="S14" s="108">
        <v>4.7570572800057689E-3</v>
      </c>
      <c r="T14" s="108">
        <v>1.0612174809444335E-2</v>
      </c>
      <c r="U14" s="108">
        <v>3.2036714705976255E-3</v>
      </c>
      <c r="V14" s="108">
        <v>8.6751809795386371E-3</v>
      </c>
      <c r="W14" s="108">
        <v>6.3341899926108317E-3</v>
      </c>
      <c r="X14" s="108">
        <v>1.641329554179807E-2</v>
      </c>
      <c r="Y14" s="108">
        <v>6.1273927757880021E-3</v>
      </c>
      <c r="Z14" s="108">
        <v>1.0644866724538619E-2</v>
      </c>
      <c r="AA14" s="108">
        <v>1.0889293766342862E-2</v>
      </c>
      <c r="AB14" s="108">
        <v>1.1443214699897881E-2</v>
      </c>
      <c r="AC14" s="108">
        <v>5.3935134868978458E-3</v>
      </c>
      <c r="AD14" s="108">
        <v>1.6450072656565059E-2</v>
      </c>
      <c r="AE14" s="108">
        <v>8.7510909659652501E-3</v>
      </c>
      <c r="AF14" s="108">
        <v>8.4841565546762618E-4</v>
      </c>
      <c r="AG14" s="108">
        <v>-3.4677427639432751E-4</v>
      </c>
      <c r="AH14" s="108">
        <v>0</v>
      </c>
      <c r="AI14" s="109">
        <v>1.3931257331357132E-2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1.3692918124982436E-2</v>
      </c>
      <c r="D15" s="108">
        <v>1.3451558426070107E-2</v>
      </c>
      <c r="E15" s="108">
        <v>1.4559856093928167E-2</v>
      </c>
      <c r="F15" s="108">
        <v>1.4043705247200082E-2</v>
      </c>
      <c r="G15" s="108">
        <v>1.5202105440522575E-2</v>
      </c>
      <c r="H15" s="108">
        <v>5.882020516161629E-3</v>
      </c>
      <c r="I15" s="108">
        <v>1.8727406610669722E-2</v>
      </c>
      <c r="J15" s="108">
        <v>1.4477361960290041E-2</v>
      </c>
      <c r="K15" s="108">
        <v>1.7513106944285352E-2</v>
      </c>
      <c r="L15" s="108">
        <v>5.0909519261682764E-3</v>
      </c>
      <c r="M15" s="108">
        <v>1.0209579911028529E-2</v>
      </c>
      <c r="N15" s="108">
        <v>2.7344719102616326E-3</v>
      </c>
      <c r="O15" s="108">
        <v>1.0154310687839048E-2</v>
      </c>
      <c r="P15" s="108">
        <v>2.1949760787280544E-3</v>
      </c>
      <c r="Q15" s="108">
        <v>6.2231439014113375E-3</v>
      </c>
      <c r="R15" s="108">
        <v>4.2007512904175892E-3</v>
      </c>
      <c r="S15" s="108">
        <v>2.4803964294110538E-3</v>
      </c>
      <c r="T15" s="108">
        <v>1.199463001941704E-2</v>
      </c>
      <c r="U15" s="108">
        <v>1.1823503262627084E-2</v>
      </c>
      <c r="V15" s="108">
        <v>1.7300344496300525E-3</v>
      </c>
      <c r="W15" s="108">
        <v>2.1390346139379523E-3</v>
      </c>
      <c r="X15" s="108">
        <v>5.6387566410580374E-3</v>
      </c>
      <c r="Y15" s="108">
        <v>4.6022433007800534E-3</v>
      </c>
      <c r="Z15" s="108">
        <v>3.2981946155355088E-4</v>
      </c>
      <c r="AA15" s="108">
        <v>9.0978539120069694E-3</v>
      </c>
      <c r="AB15" s="108">
        <v>1.3194674368322468E-3</v>
      </c>
      <c r="AC15" s="108">
        <v>1.4759622749105776E-2</v>
      </c>
      <c r="AD15" s="108">
        <v>8.1824987861631952E-3</v>
      </c>
      <c r="AE15" s="108">
        <v>9.6461982749365671E-4</v>
      </c>
      <c r="AF15" s="108">
        <v>1.9765326411287626E-4</v>
      </c>
      <c r="AG15" s="108">
        <v>2.5728593257097216E-3</v>
      </c>
      <c r="AH15" s="108">
        <v>0</v>
      </c>
      <c r="AI15" s="109">
        <v>1.319107708423495E-2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1.1141141537579368E-2</v>
      </c>
      <c r="D16" s="108">
        <v>4.8673270110763259E-3</v>
      </c>
      <c r="E16" s="108">
        <v>5.3780564291828325E-3</v>
      </c>
      <c r="F16" s="108">
        <v>5.8215257158214743E-3</v>
      </c>
      <c r="G16" s="108">
        <v>4.2906815363126776E-3</v>
      </c>
      <c r="H16" s="108">
        <v>2.8736291989942386E-3</v>
      </c>
      <c r="I16" s="108">
        <v>1.2150700093763763E-2</v>
      </c>
      <c r="J16" s="108">
        <v>1.0335547023544335E-2</v>
      </c>
      <c r="K16" s="108">
        <v>1.629380398667984E-3</v>
      </c>
      <c r="L16" s="108">
        <v>3.1384043381051381E-3</v>
      </c>
      <c r="M16" s="108">
        <v>7.3441360069255333E-3</v>
      </c>
      <c r="N16" s="108">
        <v>4.7939890347145899E-3</v>
      </c>
      <c r="O16" s="108">
        <v>4.1566770226010887E-3</v>
      </c>
      <c r="P16" s="108">
        <v>2.4257618044014346E-3</v>
      </c>
      <c r="Q16" s="108">
        <v>2.4925091793304207E-3</v>
      </c>
      <c r="R16" s="108">
        <v>2.2862884333853212E-3</v>
      </c>
      <c r="S16" s="108">
        <v>5.1449290880606529E-3</v>
      </c>
      <c r="T16" s="108">
        <v>2.5837803288558191E-2</v>
      </c>
      <c r="U16" s="108">
        <v>3.7161740430022502E-3</v>
      </c>
      <c r="V16" s="108">
        <v>6.9100230433252075E-3</v>
      </c>
      <c r="W16" s="108">
        <v>2.0976793930492908E-4</v>
      </c>
      <c r="X16" s="108">
        <v>7.2630574637337205E-3</v>
      </c>
      <c r="Y16" s="108">
        <v>5.5872745627290618E-3</v>
      </c>
      <c r="Z16" s="108">
        <v>2.7942781945782485E-5</v>
      </c>
      <c r="AA16" s="108">
        <v>9.2922309587595009E-3</v>
      </c>
      <c r="AB16" s="108">
        <v>0</v>
      </c>
      <c r="AC16" s="108">
        <v>0</v>
      </c>
      <c r="AD16" s="108">
        <v>4.5228002538179344E-5</v>
      </c>
      <c r="AE16" s="108">
        <v>3.055135396209416E-3</v>
      </c>
      <c r="AF16" s="108">
        <v>1.1068582790321071E-4</v>
      </c>
      <c r="AG16" s="108">
        <v>0</v>
      </c>
      <c r="AH16" s="108">
        <v>7.3592233872269352E-4</v>
      </c>
      <c r="AI16" s="109">
        <v>8.6809605134180595E-3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8.4460996013337262E-3</v>
      </c>
      <c r="D17" s="108">
        <v>8.1225563062227845E-3</v>
      </c>
      <c r="E17" s="108">
        <v>7.1738583447514036E-3</v>
      </c>
      <c r="F17" s="108">
        <v>6.9201523531187432E-3</v>
      </c>
      <c r="G17" s="108">
        <v>5.2408011284745251E-3</v>
      </c>
      <c r="H17" s="108">
        <v>3.3016175636841616E-3</v>
      </c>
      <c r="I17" s="108">
        <v>1.3916035674024236E-2</v>
      </c>
      <c r="J17" s="108">
        <v>8.1807072144179024E-3</v>
      </c>
      <c r="K17" s="108">
        <v>6.1856322854819583E-3</v>
      </c>
      <c r="L17" s="108">
        <v>5.8224039251963296E-3</v>
      </c>
      <c r="M17" s="108">
        <v>4.5796648104217182E-3</v>
      </c>
      <c r="N17" s="108">
        <v>7.2837570921750706E-3</v>
      </c>
      <c r="O17" s="108">
        <v>1.9352027862202241E-2</v>
      </c>
      <c r="P17" s="108">
        <v>4.493055758116777E-3</v>
      </c>
      <c r="Q17" s="108">
        <v>7.2134994398292858E-3</v>
      </c>
      <c r="R17" s="108">
        <v>5.7716738568102709E-3</v>
      </c>
      <c r="S17" s="108">
        <v>9.4352820368402805E-3</v>
      </c>
      <c r="T17" s="108">
        <v>8.4213137718010585E-3</v>
      </c>
      <c r="U17" s="108">
        <v>1.0935577452898138E-3</v>
      </c>
      <c r="V17" s="108">
        <v>7.2935991440475217E-3</v>
      </c>
      <c r="W17" s="108">
        <v>1.0325193491345403E-2</v>
      </c>
      <c r="X17" s="108">
        <v>1.5766691305551719E-2</v>
      </c>
      <c r="Y17" s="108">
        <v>2.1066975566058591E-2</v>
      </c>
      <c r="Z17" s="108">
        <v>1.5444425735175167E-2</v>
      </c>
      <c r="AA17" s="108">
        <v>1.5822440241675876E-3</v>
      </c>
      <c r="AB17" s="108">
        <v>8.3199179262162058E-3</v>
      </c>
      <c r="AC17" s="108">
        <v>2.0117310569050011E-2</v>
      </c>
      <c r="AD17" s="108">
        <v>1.6521131098231404E-2</v>
      </c>
      <c r="AE17" s="108">
        <v>3.0925430197074975E-3</v>
      </c>
      <c r="AF17" s="108">
        <v>3.7925840086821441E-2</v>
      </c>
      <c r="AG17" s="108">
        <v>2.3131499096286732E-2</v>
      </c>
      <c r="AH17" s="108">
        <v>0</v>
      </c>
      <c r="AI17" s="109">
        <v>8.1232970902769281E-3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1.1109967042537911E-2</v>
      </c>
      <c r="D18" s="108">
        <v>1.7765421668592867E-3</v>
      </c>
      <c r="E18" s="108">
        <v>4.6965091806510468E-4</v>
      </c>
      <c r="F18" s="108">
        <v>8.8583604157547492E-4</v>
      </c>
      <c r="G18" s="108">
        <v>8.1493766691206182E-5</v>
      </c>
      <c r="H18" s="108">
        <v>7.9110839968326888E-6</v>
      </c>
      <c r="I18" s="108">
        <v>3.6847109353513801E-4</v>
      </c>
      <c r="J18" s="108">
        <v>1.0401243426901209E-4</v>
      </c>
      <c r="K18" s="108">
        <v>4.9500670517561396E-4</v>
      </c>
      <c r="L18" s="108">
        <v>7.8937176634667771E-4</v>
      </c>
      <c r="M18" s="108">
        <v>1.8938029992288935E-4</v>
      </c>
      <c r="N18" s="108">
        <v>0</v>
      </c>
      <c r="O18" s="108">
        <v>0</v>
      </c>
      <c r="P18" s="108">
        <v>7.2633851543819265E-4</v>
      </c>
      <c r="Q18" s="108">
        <v>0</v>
      </c>
      <c r="R18" s="108">
        <v>0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3.9376874590672187E-3</v>
      </c>
      <c r="AF18" s="108">
        <v>0</v>
      </c>
      <c r="AG18" s="108">
        <v>0</v>
      </c>
      <c r="AH18" s="108">
        <v>0</v>
      </c>
      <c r="AI18" s="109">
        <v>6.7982437859911617E-3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6.2857959413973382E-4</v>
      </c>
      <c r="D19" s="108">
        <v>6.4276034953054657E-4</v>
      </c>
      <c r="E19" s="108">
        <v>2.6664181175862519E-4</v>
      </c>
      <c r="F19" s="108">
        <v>3.7085352706791685E-3</v>
      </c>
      <c r="G19" s="108">
        <v>-3.8221610132926711E-5</v>
      </c>
      <c r="H19" s="108">
        <v>9.1664363499688525E-3</v>
      </c>
      <c r="I19" s="108">
        <v>3.7447002369185959E-5</v>
      </c>
      <c r="J19" s="108">
        <v>3.1328372594975681E-5</v>
      </c>
      <c r="K19" s="108">
        <v>8.0553158412346408E-6</v>
      </c>
      <c r="L19" s="108">
        <v>4.305523940287814E-4</v>
      </c>
      <c r="M19" s="108">
        <v>6.709582215297359E-6</v>
      </c>
      <c r="N19" s="108">
        <v>0</v>
      </c>
      <c r="O19" s="108">
        <v>6.3595797210951998E-4</v>
      </c>
      <c r="P19" s="108">
        <v>0</v>
      </c>
      <c r="Q19" s="108">
        <v>2.6959102337901532E-4</v>
      </c>
      <c r="R19" s="108">
        <v>1.6329265914723281E-5</v>
      </c>
      <c r="S19" s="108">
        <v>3.0569414521230713E-3</v>
      </c>
      <c r="T19" s="108">
        <v>2.9376738351224217E-5</v>
      </c>
      <c r="U19" s="108">
        <v>6.413028304554849E-5</v>
      </c>
      <c r="V19" s="108">
        <v>0</v>
      </c>
      <c r="W19" s="108">
        <v>4.6978215370927737E-4</v>
      </c>
      <c r="X19" s="108">
        <v>1.5857731945491635E-4</v>
      </c>
      <c r="Y19" s="108">
        <v>5.522328833928034E-4</v>
      </c>
      <c r="Z19" s="108">
        <v>1.0543124945378364E-3</v>
      </c>
      <c r="AA19" s="108">
        <v>0</v>
      </c>
      <c r="AB19" s="108">
        <v>2.5645932060653433E-4</v>
      </c>
      <c r="AC19" s="108">
        <v>6.8249224763236365E-3</v>
      </c>
      <c r="AD19" s="108">
        <v>1.4029780903239151E-2</v>
      </c>
      <c r="AE19" s="108">
        <v>0</v>
      </c>
      <c r="AF19" s="108">
        <v>7.40412641202641E-3</v>
      </c>
      <c r="AG19" s="108">
        <v>1.6936608255231144E-2</v>
      </c>
      <c r="AH19" s="108">
        <v>0</v>
      </c>
      <c r="AI19" s="109">
        <v>8.10546924661568E-4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7.5166681413278423E-6</v>
      </c>
      <c r="D20" s="108">
        <v>2.0355103415756719E-6</v>
      </c>
      <c r="E20" s="108">
        <v>4.3338182255870483E-6</v>
      </c>
      <c r="F20" s="108">
        <v>9.8936639284073299E-6</v>
      </c>
      <c r="G20" s="108">
        <v>2.7460513125301833E-5</v>
      </c>
      <c r="H20" s="108">
        <v>2.4761839001437459E-6</v>
      </c>
      <c r="I20" s="108">
        <v>2.0716036102193849E-5</v>
      </c>
      <c r="J20" s="108">
        <v>1.3082477386710943E-5</v>
      </c>
      <c r="K20" s="108">
        <v>2.2085224989442E-5</v>
      </c>
      <c r="L20" s="108">
        <v>1.8873488396037456E-5</v>
      </c>
      <c r="M20" s="108">
        <v>1.5999572307788404E-5</v>
      </c>
      <c r="N20" s="108">
        <v>3.19378880089867E-5</v>
      </c>
      <c r="O20" s="108">
        <v>2.6798716977945869E-5</v>
      </c>
      <c r="P20" s="108">
        <v>2.0876263007084232E-5</v>
      </c>
      <c r="Q20" s="108">
        <v>1.05162687955653E-5</v>
      </c>
      <c r="R20" s="108">
        <v>3.9329838641613566E-6</v>
      </c>
      <c r="S20" s="108">
        <v>6.3298050999005924E-5</v>
      </c>
      <c r="T20" s="108">
        <v>4.4136541962260388E-5</v>
      </c>
      <c r="U20" s="108">
        <v>7.1255870050609429E-8</v>
      </c>
      <c r="V20" s="108">
        <v>4.6181541889029095E-5</v>
      </c>
      <c r="W20" s="108">
        <v>4.8802980012273609E-6</v>
      </c>
      <c r="X20" s="108">
        <v>0</v>
      </c>
      <c r="Y20" s="108">
        <v>8.0206390844521435E-6</v>
      </c>
      <c r="Z20" s="108">
        <v>2.8774031751949929E-6</v>
      </c>
      <c r="AA20" s="108">
        <v>0</v>
      </c>
      <c r="AB20" s="108">
        <v>1.3060241959421268E-5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9">
        <v>8.4404143640523413E-6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105</v>
      </c>
      <c r="B21" s="12"/>
      <c r="C21" s="108">
        <v>0.37898086633415801</v>
      </c>
      <c r="D21" s="108">
        <v>0.33719105560885659</v>
      </c>
      <c r="E21" s="108">
        <v>0.45929777108973857</v>
      </c>
      <c r="F21" s="108">
        <v>0.40905153043789605</v>
      </c>
      <c r="G21" s="108">
        <v>0.40027523231439288</v>
      </c>
      <c r="H21" s="108">
        <v>0.32134934155376182</v>
      </c>
      <c r="I21" s="108">
        <v>0.40419067440997497</v>
      </c>
      <c r="J21" s="108">
        <v>0.47457551480530652</v>
      </c>
      <c r="K21" s="108">
        <v>0.62217864665918299</v>
      </c>
      <c r="L21" s="108">
        <v>0.4388266102577647</v>
      </c>
      <c r="M21" s="108">
        <v>0.42769520887119467</v>
      </c>
      <c r="N21" s="108">
        <v>0.30637930754783194</v>
      </c>
      <c r="O21" s="108">
        <v>0.46881559982337945</v>
      </c>
      <c r="P21" s="108">
        <v>0.3459316180235304</v>
      </c>
      <c r="Q21" s="108">
        <v>0.36280157047351508</v>
      </c>
      <c r="R21" s="108">
        <v>0.24082480729681427</v>
      </c>
      <c r="S21" s="108">
        <v>0.5052556195161868</v>
      </c>
      <c r="T21" s="108">
        <v>0.53094335476035426</v>
      </c>
      <c r="U21" s="108">
        <v>0.49665535762121721</v>
      </c>
      <c r="V21" s="108">
        <v>0.41598995980936876</v>
      </c>
      <c r="W21" s="108">
        <v>0.35441709630751717</v>
      </c>
      <c r="X21" s="108">
        <v>0.6278379802507067</v>
      </c>
      <c r="Y21" s="108">
        <v>0.40527605584755055</v>
      </c>
      <c r="Z21" s="108">
        <v>0.17203283377444933</v>
      </c>
      <c r="AA21" s="108">
        <v>0.3557297135248304</v>
      </c>
      <c r="AB21" s="108">
        <v>0.26269773997818124</v>
      </c>
      <c r="AC21" s="108">
        <v>0.43549178291020169</v>
      </c>
      <c r="AD21" s="108">
        <v>0.36173986997231949</v>
      </c>
      <c r="AE21" s="108">
        <v>0.49381082731685211</v>
      </c>
      <c r="AF21" s="108">
        <v>9.4775150821684057E-2</v>
      </c>
      <c r="AG21" s="108">
        <v>0.3428327478122235</v>
      </c>
      <c r="AH21" s="108">
        <v>1.0453947105396814E-3</v>
      </c>
      <c r="AI21" s="109">
        <v>0.38379031169182254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106</v>
      </c>
      <c r="B22" s="12" t="s">
        <v>9</v>
      </c>
      <c r="C22" s="108">
        <v>0.15905690461841637</v>
      </c>
      <c r="D22" s="108">
        <v>9.4418304726374802E-2</v>
      </c>
      <c r="E22" s="108">
        <v>0.14100286148408142</v>
      </c>
      <c r="F22" s="108">
        <v>0.10786281119855254</v>
      </c>
      <c r="G22" s="108">
        <v>0.1221516568328615</v>
      </c>
      <c r="H22" s="108">
        <v>9.4833194708734775E-2</v>
      </c>
      <c r="I22" s="108">
        <v>6.9725113143273648E-2</v>
      </c>
      <c r="J22" s="108">
        <v>0.16157896471527075</v>
      </c>
      <c r="K22" s="108">
        <v>0.11983173218586396</v>
      </c>
      <c r="L22" s="108">
        <v>8.0193292713804154E-2</v>
      </c>
      <c r="M22" s="108">
        <v>0.12461245519587649</v>
      </c>
      <c r="N22" s="108">
        <v>0.11830455368274372</v>
      </c>
      <c r="O22" s="108">
        <v>7.7810383033879021E-2</v>
      </c>
      <c r="P22" s="108">
        <v>0.10338863472413037</v>
      </c>
      <c r="Q22" s="108">
        <v>8.7144823732041368E-2</v>
      </c>
      <c r="R22" s="108">
        <v>0.51168578489188432</v>
      </c>
      <c r="S22" s="108">
        <v>2.1663923912605302E-2</v>
      </c>
      <c r="T22" s="108">
        <v>5.552148989870271E-2</v>
      </c>
      <c r="U22" s="108">
        <v>2.7076188288364483E-2</v>
      </c>
      <c r="V22" s="108">
        <v>4.7723540985798528E-2</v>
      </c>
      <c r="W22" s="108">
        <v>4.3354719493452029E-2</v>
      </c>
      <c r="X22" s="108">
        <v>5.0085189726736604E-2</v>
      </c>
      <c r="Y22" s="108">
        <v>4.0526206898181788E-2</v>
      </c>
      <c r="Z22" s="108">
        <v>3.1889756164841909E-2</v>
      </c>
      <c r="AA22" s="108">
        <v>7.2573088091518634E-2</v>
      </c>
      <c r="AB22" s="108">
        <v>8.1407616713242245E-2</v>
      </c>
      <c r="AC22" s="108">
        <v>3.4530557944399208E-2</v>
      </c>
      <c r="AD22" s="108">
        <v>4.4446591877184007E-2</v>
      </c>
      <c r="AE22" s="108">
        <v>8.297730647328988E-2</v>
      </c>
      <c r="AF22" s="108">
        <v>4.9292530118519688E-2</v>
      </c>
      <c r="AG22" s="108">
        <v>5.7299500432987184E-2</v>
      </c>
      <c r="AH22" s="108">
        <v>1.226043654853904E-3</v>
      </c>
      <c r="AI22" s="109">
        <v>0.1382280634175109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4.2886721366485393E-2</v>
      </c>
      <c r="D23" s="108">
        <v>0.1148408298666755</v>
      </c>
      <c r="E23" s="108">
        <v>7.0019258503731849E-2</v>
      </c>
      <c r="F23" s="108">
        <v>0.14529032686994589</v>
      </c>
      <c r="G23" s="108">
        <v>3.8843768251946582E-2</v>
      </c>
      <c r="H23" s="108">
        <v>9.1637583906805653E-2</v>
      </c>
      <c r="I23" s="108">
        <v>4.0152760383066768E-2</v>
      </c>
      <c r="J23" s="108">
        <v>6.5327623457365064E-2</v>
      </c>
      <c r="K23" s="108">
        <v>2.2519193236083049E-2</v>
      </c>
      <c r="L23" s="108">
        <v>1.6527952013953774E-2</v>
      </c>
      <c r="M23" s="108">
        <v>4.0610163777153659E-2</v>
      </c>
      <c r="N23" s="108">
        <v>0.19515255721849409</v>
      </c>
      <c r="O23" s="108">
        <v>3.1845603201986213E-2</v>
      </c>
      <c r="P23" s="108">
        <v>1.4274928544919225E-2</v>
      </c>
      <c r="Q23" s="108">
        <v>5.7398475431828383E-3</v>
      </c>
      <c r="R23" s="108">
        <v>9.8653807697413731E-3</v>
      </c>
      <c r="S23" s="108">
        <v>7.5117659159342431E-2</v>
      </c>
      <c r="T23" s="108">
        <v>7.1688533645454355E-2</v>
      </c>
      <c r="U23" s="108">
        <v>6.6629213534781587E-2</v>
      </c>
      <c r="V23" s="108">
        <v>8.0382928990171049E-2</v>
      </c>
      <c r="W23" s="108">
        <v>1.1033717220166207E-5</v>
      </c>
      <c r="X23" s="108">
        <v>8.7855390192852628E-2</v>
      </c>
      <c r="Y23" s="108">
        <v>0.11244251990359569</v>
      </c>
      <c r="Z23" s="108">
        <v>0</v>
      </c>
      <c r="AA23" s="108">
        <v>0.18303638661219654</v>
      </c>
      <c r="AB23" s="108">
        <v>0</v>
      </c>
      <c r="AC23" s="108">
        <v>6.6108139158271438E-4</v>
      </c>
      <c r="AD23" s="108">
        <v>0</v>
      </c>
      <c r="AE23" s="108">
        <v>5.8772155046671555E-2</v>
      </c>
      <c r="AF23" s="108">
        <v>0</v>
      </c>
      <c r="AG23" s="108">
        <v>0</v>
      </c>
      <c r="AH23" s="108">
        <v>0</v>
      </c>
      <c r="AI23" s="109">
        <v>6.1713534002260831E-2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3.6834523772237643E-2</v>
      </c>
      <c r="D24" s="108">
        <v>5.6504063675938854E-2</v>
      </c>
      <c r="E24" s="108">
        <v>4.3173417190847406E-2</v>
      </c>
      <c r="F24" s="108">
        <v>4.0267445694360957E-2</v>
      </c>
      <c r="G24" s="108">
        <v>2.3071431068819849E-2</v>
      </c>
      <c r="H24" s="108">
        <v>1.6479568194215758E-2</v>
      </c>
      <c r="I24" s="108">
        <v>2.5699561472093371E-2</v>
      </c>
      <c r="J24" s="108">
        <v>3.6564571015495734E-2</v>
      </c>
      <c r="K24" s="108">
        <v>1.5286523222455002E-2</v>
      </c>
      <c r="L24" s="108">
        <v>2.0513598338330639E-2</v>
      </c>
      <c r="M24" s="108">
        <v>2.5878504606074899E-2</v>
      </c>
      <c r="N24" s="108">
        <v>3.7371481484576995E-2</v>
      </c>
      <c r="O24" s="108">
        <v>1.640860268871349E-2</v>
      </c>
      <c r="P24" s="108">
        <v>3.5628184952356819E-2</v>
      </c>
      <c r="Q24" s="108">
        <v>2.3315963467387395E-2</v>
      </c>
      <c r="R24" s="108">
        <v>1.9694094084350248E-2</v>
      </c>
      <c r="S24" s="108">
        <v>2.3598543607490582E-2</v>
      </c>
      <c r="T24" s="108">
        <v>4.1327011334225117E-2</v>
      </c>
      <c r="U24" s="108">
        <v>3.1957987551067032E-2</v>
      </c>
      <c r="V24" s="108">
        <v>4.2400675626358769E-2</v>
      </c>
      <c r="W24" s="108">
        <v>1.1797562203540529E-2</v>
      </c>
      <c r="X24" s="108">
        <v>3.4470226925851707E-2</v>
      </c>
      <c r="Y24" s="108">
        <v>3.4335998200036459E-2</v>
      </c>
      <c r="Z24" s="108">
        <v>3.2399477906560857E-2</v>
      </c>
      <c r="AA24" s="108">
        <v>6.3793360080632786E-2</v>
      </c>
      <c r="AB24" s="108">
        <v>2.7360023720955699E-2</v>
      </c>
      <c r="AC24" s="108">
        <v>3.4710301221475295E-2</v>
      </c>
      <c r="AD24" s="108">
        <v>2.2655435369093511E-2</v>
      </c>
      <c r="AE24" s="108">
        <v>2.9720597261686306E-2</v>
      </c>
      <c r="AF24" s="108">
        <v>2.3829391570523561E-2</v>
      </c>
      <c r="AG24" s="108">
        <v>3.1418081021089991E-2</v>
      </c>
      <c r="AH24" s="108">
        <v>9.8142721550382554E-3</v>
      </c>
      <c r="AI24" s="109">
        <v>3.8904660385819925E-2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2.2862082540631261E-2</v>
      </c>
      <c r="D25" s="108">
        <v>4.1844205403373982E-2</v>
      </c>
      <c r="E25" s="108">
        <v>4.3607663500576613E-2</v>
      </c>
      <c r="F25" s="108">
        <v>3.6958117988131818E-2</v>
      </c>
      <c r="G25" s="108">
        <v>4.4098889441920107E-2</v>
      </c>
      <c r="H25" s="108">
        <v>3.5340478014879412E-2</v>
      </c>
      <c r="I25" s="108">
        <v>6.867922429448467E-2</v>
      </c>
      <c r="J25" s="108">
        <v>5.2198093622481873E-2</v>
      </c>
      <c r="K25" s="108">
        <v>5.9400194167706422E-2</v>
      </c>
      <c r="L25" s="108">
        <v>3.5218023960516626E-2</v>
      </c>
      <c r="M25" s="108">
        <v>5.7248053819248385E-2</v>
      </c>
      <c r="N25" s="108">
        <v>7.6780341781121919E-2</v>
      </c>
      <c r="O25" s="108">
        <v>5.3336015566426816E-2</v>
      </c>
      <c r="P25" s="108">
        <v>2.8628263093160477E-2</v>
      </c>
      <c r="Q25" s="108">
        <v>8.857451854777354E-2</v>
      </c>
      <c r="R25" s="108">
        <v>4.0086828318038288E-2</v>
      </c>
      <c r="S25" s="108">
        <v>9.3800167718989844E-2</v>
      </c>
      <c r="T25" s="108">
        <v>6.7081157334965905E-2</v>
      </c>
      <c r="U25" s="108">
        <v>7.3275407459414577E-2</v>
      </c>
      <c r="V25" s="108">
        <v>9.1655107697857216E-2</v>
      </c>
      <c r="W25" s="108">
        <v>3.6485541060736107E-2</v>
      </c>
      <c r="X25" s="108">
        <v>6.2972229694783277E-2</v>
      </c>
      <c r="Y25" s="108">
        <v>7.7434467364053114E-2</v>
      </c>
      <c r="Z25" s="108">
        <v>2.5921666265822558E-2</v>
      </c>
      <c r="AA25" s="108">
        <v>0.11916580091829151</v>
      </c>
      <c r="AB25" s="108">
        <v>4.8428974086089732E-2</v>
      </c>
      <c r="AC25" s="108">
        <v>9.0139382256483047E-3</v>
      </c>
      <c r="AD25" s="108">
        <v>5.3153200429367192E-2</v>
      </c>
      <c r="AE25" s="108">
        <v>3.4664006672656907E-2</v>
      </c>
      <c r="AF25" s="108">
        <v>9.8696400516861529E-2</v>
      </c>
      <c r="AG25" s="108">
        <v>0.1193300885707272</v>
      </c>
      <c r="AH25" s="108">
        <v>8.6495306829270466E-2</v>
      </c>
      <c r="AI25" s="109">
        <v>3.2755015405828099E-2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8.3988959343707544E-3</v>
      </c>
      <c r="D26" s="108">
        <v>3.7749595612385032E-3</v>
      </c>
      <c r="E26" s="108">
        <v>7.6137514792280342E-3</v>
      </c>
      <c r="F26" s="108">
        <v>1.5516542466327688E-2</v>
      </c>
      <c r="G26" s="108">
        <v>1.888674104945301E-2</v>
      </c>
      <c r="H26" s="108">
        <v>0</v>
      </c>
      <c r="I26" s="108">
        <v>5.5317888144243931E-4</v>
      </c>
      <c r="J26" s="108">
        <v>1.6329332733797802E-2</v>
      </c>
      <c r="K26" s="108">
        <v>0</v>
      </c>
      <c r="L26" s="108">
        <v>1.791047335941761E-3</v>
      </c>
      <c r="M26" s="108">
        <v>3.213870119510377E-3</v>
      </c>
      <c r="N26" s="108">
        <v>1.1257649966984161E-3</v>
      </c>
      <c r="O26" s="108">
        <v>9.7910139433619882E-6</v>
      </c>
      <c r="P26" s="108">
        <v>2.0792166927758216E-3</v>
      </c>
      <c r="Q26" s="108">
        <v>0</v>
      </c>
      <c r="R26" s="108">
        <v>3.4874843397498492E-3</v>
      </c>
      <c r="S26" s="108">
        <v>0</v>
      </c>
      <c r="T26" s="108">
        <v>8.4221989272820446E-4</v>
      </c>
      <c r="U26" s="108">
        <v>5.1777619084472223E-3</v>
      </c>
      <c r="V26" s="108">
        <v>0</v>
      </c>
      <c r="W26" s="108">
        <v>0</v>
      </c>
      <c r="X26" s="108">
        <v>1.3850782725099958E-3</v>
      </c>
      <c r="Y26" s="108">
        <v>0</v>
      </c>
      <c r="Z26" s="108">
        <v>0</v>
      </c>
      <c r="AA26" s="108">
        <v>0</v>
      </c>
      <c r="AB26" s="108">
        <v>0</v>
      </c>
      <c r="AC26" s="108">
        <v>1.4726336031345533E-2</v>
      </c>
      <c r="AD26" s="108">
        <v>0</v>
      </c>
      <c r="AE26" s="108">
        <v>2.1548562718809096E-2</v>
      </c>
      <c r="AF26" s="108">
        <v>0</v>
      </c>
      <c r="AG26" s="108">
        <v>0</v>
      </c>
      <c r="AH26" s="108">
        <v>0</v>
      </c>
      <c r="AI26" s="109">
        <v>7.4323597218567111E-3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3.8858414871218681E-3</v>
      </c>
      <c r="D27" s="108">
        <v>1.5566958077112752E-2</v>
      </c>
      <c r="E27" s="108">
        <v>4.7688086905371043E-3</v>
      </c>
      <c r="F27" s="108">
        <v>4.3382095120497975E-3</v>
      </c>
      <c r="G27" s="108">
        <v>2.9186665766632769E-3</v>
      </c>
      <c r="H27" s="108">
        <v>2.9583743652352576E-3</v>
      </c>
      <c r="I27" s="108">
        <v>2.1294086932323445E-3</v>
      </c>
      <c r="J27" s="108">
        <v>5.2037517701383571E-3</v>
      </c>
      <c r="K27" s="108">
        <v>1.0222516118435797E-2</v>
      </c>
      <c r="L27" s="108">
        <v>1.5705157723192326E-3</v>
      </c>
      <c r="M27" s="108">
        <v>8.717902402258627E-3</v>
      </c>
      <c r="N27" s="108">
        <v>4.5916979916978823E-3</v>
      </c>
      <c r="O27" s="108">
        <v>2.0271507152898652E-3</v>
      </c>
      <c r="P27" s="108">
        <v>3.3015516890904143E-3</v>
      </c>
      <c r="Q27" s="108">
        <v>4.2994145607752384E-3</v>
      </c>
      <c r="R27" s="108">
        <v>2.2953633761583609E-3</v>
      </c>
      <c r="S27" s="108">
        <v>1.0575131832774622E-3</v>
      </c>
      <c r="T27" s="108">
        <v>2.8291398432428042E-3</v>
      </c>
      <c r="U27" s="108">
        <v>3.5672423077747874E-3</v>
      </c>
      <c r="V27" s="108">
        <v>1.7698983565886625E-3</v>
      </c>
      <c r="W27" s="108">
        <v>3.124655774901492E-3</v>
      </c>
      <c r="X27" s="108">
        <v>3.9804309317893255E-3</v>
      </c>
      <c r="Y27" s="108">
        <v>8.8440913637892297E-4</v>
      </c>
      <c r="Z27" s="108">
        <v>6.4722351413623494E-4</v>
      </c>
      <c r="AA27" s="108">
        <v>2.4746104149753059E-2</v>
      </c>
      <c r="AB27" s="108">
        <v>8.7125244077477636E-3</v>
      </c>
      <c r="AC27" s="108">
        <v>6.9366327809515672E-3</v>
      </c>
      <c r="AD27" s="108">
        <v>3.1498073196232044E-5</v>
      </c>
      <c r="AE27" s="108">
        <v>-4.6981017805701282E-3</v>
      </c>
      <c r="AF27" s="108">
        <v>4.6338709697574325E-4</v>
      </c>
      <c r="AG27" s="108">
        <v>1.7384501339471576E-2</v>
      </c>
      <c r="AH27" s="108">
        <v>3.8158387663750123E-3</v>
      </c>
      <c r="AI27" s="109">
        <v>5.9011033622893882E-3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5.3822378965998031E-4</v>
      </c>
      <c r="D28" s="108">
        <v>1.4210582301636351E-4</v>
      </c>
      <c r="E28" s="108">
        <v>0</v>
      </c>
      <c r="F28" s="108">
        <v>5.1444258556208281E-4</v>
      </c>
      <c r="G28" s="108">
        <v>0</v>
      </c>
      <c r="H28" s="108">
        <v>6.7767031144148537E-3</v>
      </c>
      <c r="I28" s="108">
        <v>0</v>
      </c>
      <c r="J28" s="108">
        <v>0</v>
      </c>
      <c r="K28" s="108">
        <v>6.5259542471004378E-4</v>
      </c>
      <c r="L28" s="108">
        <v>0</v>
      </c>
      <c r="M28" s="108">
        <v>2.366909565047641E-4</v>
      </c>
      <c r="N28" s="108">
        <v>0</v>
      </c>
      <c r="O28" s="108">
        <v>1.8641220447793792E-3</v>
      </c>
      <c r="P28" s="108">
        <v>1.1950200271900729E-3</v>
      </c>
      <c r="Q28" s="108">
        <v>1.241873512133145E-3</v>
      </c>
      <c r="R28" s="108">
        <v>7.4107768409872497E-4</v>
      </c>
      <c r="S28" s="108">
        <v>7.3353821561143007E-2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3.2179873425366594E-2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4.4172429922897202E-2</v>
      </c>
      <c r="AG28" s="108">
        <v>0</v>
      </c>
      <c r="AH28" s="108">
        <v>0</v>
      </c>
      <c r="AI28" s="109">
        <v>9.5852681409369644E-4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107</v>
      </c>
      <c r="B29" s="12"/>
      <c r="C29" s="108">
        <v>0.27446319350892329</v>
      </c>
      <c r="D29" s="108">
        <v>0.32709142713373074</v>
      </c>
      <c r="E29" s="108">
        <v>0.3101857608490024</v>
      </c>
      <c r="F29" s="108">
        <v>0.35074789631493081</v>
      </c>
      <c r="G29" s="108">
        <v>0.24997115322166436</v>
      </c>
      <c r="H29" s="108">
        <v>0.2480259023042857</v>
      </c>
      <c r="I29" s="108">
        <v>0.20693924686759324</v>
      </c>
      <c r="J29" s="108">
        <v>0.33720233731454957</v>
      </c>
      <c r="K29" s="108">
        <v>0.22791275435525424</v>
      </c>
      <c r="L29" s="108">
        <v>0.15581443013486621</v>
      </c>
      <c r="M29" s="108">
        <v>0.26051764087662721</v>
      </c>
      <c r="N29" s="108">
        <v>0.433326397155333</v>
      </c>
      <c r="O29" s="108">
        <v>0.18330166826501815</v>
      </c>
      <c r="P29" s="108">
        <v>0.18849579972362321</v>
      </c>
      <c r="Q29" s="108">
        <v>0.21031644136329353</v>
      </c>
      <c r="R29" s="108">
        <v>0.58785601346402128</v>
      </c>
      <c r="S29" s="108">
        <v>0.28859162914284858</v>
      </c>
      <c r="T29" s="108">
        <v>0.23928955194931911</v>
      </c>
      <c r="U29" s="108">
        <v>0.20768380104984968</v>
      </c>
      <c r="V29" s="108">
        <v>0.26393215165677425</v>
      </c>
      <c r="W29" s="108">
        <v>9.4773512249850339E-2</v>
      </c>
      <c r="X29" s="108">
        <v>0.24074854574452356</v>
      </c>
      <c r="Y29" s="108">
        <v>0.29780347492761255</v>
      </c>
      <c r="Z29" s="108">
        <v>9.0858123851361564E-2</v>
      </c>
      <c r="AA29" s="108">
        <v>0.46331473985239258</v>
      </c>
      <c r="AB29" s="108">
        <v>0.16590913892803544</v>
      </c>
      <c r="AC29" s="108">
        <v>0.10057884759540264</v>
      </c>
      <c r="AD29" s="108">
        <v>0.12028672574884094</v>
      </c>
      <c r="AE29" s="108">
        <v>0.22298452639254362</v>
      </c>
      <c r="AF29" s="108">
        <v>0.21645413922577772</v>
      </c>
      <c r="AG29" s="108">
        <v>0.22543217136427596</v>
      </c>
      <c r="AH29" s="108">
        <v>0.10135146140553764</v>
      </c>
      <c r="AI29" s="109">
        <v>0.28589326310965951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108</v>
      </c>
      <c r="B30" s="12" t="s">
        <v>33</v>
      </c>
      <c r="C30" s="108">
        <v>0.11754002898285394</v>
      </c>
      <c r="D30" s="108">
        <v>0.11670313743856844</v>
      </c>
      <c r="E30" s="108">
        <v>0.17311280373196788</v>
      </c>
      <c r="F30" s="108">
        <v>0.19614860858446312</v>
      </c>
      <c r="G30" s="108">
        <v>0.23198819704909357</v>
      </c>
      <c r="H30" s="108">
        <v>0.38428764482011507</v>
      </c>
      <c r="I30" s="108">
        <v>0.19640628500884288</v>
      </c>
      <c r="J30" s="108">
        <v>0.12042756034116869</v>
      </c>
      <c r="K30" s="108">
        <v>3.669339917644926E-2</v>
      </c>
      <c r="L30" s="108">
        <v>0.15510454894018863</v>
      </c>
      <c r="M30" s="108">
        <v>0.14084452320694044</v>
      </c>
      <c r="N30" s="108">
        <v>0.14509794016487337</v>
      </c>
      <c r="O30" s="108">
        <v>0.13939220853604881</v>
      </c>
      <c r="P30" s="108">
        <v>0.21664763612087942</v>
      </c>
      <c r="Q30" s="108">
        <v>0.13773684167584394</v>
      </c>
      <c r="R30" s="108">
        <v>0.11265180342666471</v>
      </c>
      <c r="S30" s="108">
        <v>0.15171404914497869</v>
      </c>
      <c r="T30" s="108">
        <v>0.11772200573639495</v>
      </c>
      <c r="U30" s="108">
        <v>0.24048402936933194</v>
      </c>
      <c r="V30" s="108">
        <v>0.2794760869138162</v>
      </c>
      <c r="W30" s="108">
        <v>0.41129033929385406</v>
      </c>
      <c r="X30" s="108">
        <v>1.2295730924674812E-3</v>
      </c>
      <c r="Y30" s="108">
        <v>0.18099760336893589</v>
      </c>
      <c r="Z30" s="108">
        <v>0.6305050241313741</v>
      </c>
      <c r="AA30" s="108">
        <v>1.5287660993817939E-2</v>
      </c>
      <c r="AB30" s="108">
        <v>0.22046411011626549</v>
      </c>
      <c r="AC30" s="108">
        <v>0.32150091035315648</v>
      </c>
      <c r="AD30" s="108">
        <v>0.33412085919717183</v>
      </c>
      <c r="AE30" s="108">
        <v>7.6774426402753245E-3</v>
      </c>
      <c r="AF30" s="108">
        <v>0.3982867002190989</v>
      </c>
      <c r="AG30" s="108">
        <v>0.43173508082350054</v>
      </c>
      <c r="AH30" s="108">
        <v>0.89760314388392271</v>
      </c>
      <c r="AI30" s="109">
        <v>0.13569646248829095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7.7061973948993598E-2</v>
      </c>
      <c r="D31" s="108">
        <v>0.15485961925613057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9">
        <v>7.0172570645002916E-2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5.835634593677215E-2</v>
      </c>
      <c r="D32" s="108">
        <v>6.9386548406494128E-3</v>
      </c>
      <c r="E32" s="108">
        <v>4.3571702358254565E-4</v>
      </c>
      <c r="F32" s="108">
        <v>2.7583405494596338E-3</v>
      </c>
      <c r="G32" s="108">
        <v>3.7879823777838439E-5</v>
      </c>
      <c r="H32" s="108">
        <v>0</v>
      </c>
      <c r="I32" s="108">
        <v>0</v>
      </c>
      <c r="J32" s="108">
        <v>1.2669608587848786E-3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09">
        <v>3.4975829375620222E-2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156</v>
      </c>
      <c r="C33" s="113">
        <v>1.2059177213623342E-4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09">
        <v>6.9596288025143248E-5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109</v>
      </c>
      <c r="B34" s="12"/>
      <c r="C34" s="108">
        <v>0.25307894064075592</v>
      </c>
      <c r="D34" s="108">
        <v>0.27850141153534841</v>
      </c>
      <c r="E34" s="108">
        <v>0.17354852075555041</v>
      </c>
      <c r="F34" s="108">
        <v>0.19890694913392276</v>
      </c>
      <c r="G34" s="108">
        <v>0.23202607687287141</v>
      </c>
      <c r="H34" s="108">
        <v>0.38428764482011507</v>
      </c>
      <c r="I34" s="108">
        <v>0.19640628500884288</v>
      </c>
      <c r="J34" s="108">
        <v>0.12169452119995357</v>
      </c>
      <c r="K34" s="108">
        <v>3.669339917644926E-2</v>
      </c>
      <c r="L34" s="108">
        <v>0.15510454894018863</v>
      </c>
      <c r="M34" s="108">
        <v>0.14084452320694044</v>
      </c>
      <c r="N34" s="108">
        <v>0.14509794016487337</v>
      </c>
      <c r="O34" s="108">
        <v>0.13939220853604881</v>
      </c>
      <c r="P34" s="108">
        <v>0.21664763612087942</v>
      </c>
      <c r="Q34" s="108">
        <v>0.13773684167584394</v>
      </c>
      <c r="R34" s="108">
        <v>0.11265180342666471</v>
      </c>
      <c r="S34" s="108">
        <v>0.15171404914497869</v>
      </c>
      <c r="T34" s="108">
        <v>0.11772200573639495</v>
      </c>
      <c r="U34" s="108">
        <v>0.24048402936933194</v>
      </c>
      <c r="V34" s="108">
        <v>0.2794760869138162</v>
      </c>
      <c r="W34" s="108">
        <v>0.41129033929385406</v>
      </c>
      <c r="X34" s="108">
        <v>1.2295730924674812E-3</v>
      </c>
      <c r="Y34" s="108">
        <v>0.18099760336893589</v>
      </c>
      <c r="Z34" s="108">
        <v>0.6305050241313741</v>
      </c>
      <c r="AA34" s="108">
        <v>1.5287660993817939E-2</v>
      </c>
      <c r="AB34" s="108">
        <v>0.22046411011626549</v>
      </c>
      <c r="AC34" s="108">
        <v>0.32150091035315648</v>
      </c>
      <c r="AD34" s="108">
        <v>0.33412085919717183</v>
      </c>
      <c r="AE34" s="108">
        <v>7.6774426402753245E-3</v>
      </c>
      <c r="AF34" s="108">
        <v>0.3982867002190989</v>
      </c>
      <c r="AG34" s="108">
        <v>0.43173508082350054</v>
      </c>
      <c r="AH34" s="108">
        <v>0.89760314388392271</v>
      </c>
      <c r="AI34" s="109">
        <v>0.24091445879693926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110</v>
      </c>
      <c r="B35" s="12" t="s">
        <v>46</v>
      </c>
      <c r="C35" s="108">
        <v>9.3476999516162715E-2</v>
      </c>
      <c r="D35" s="108">
        <v>5.7216105722064287E-2</v>
      </c>
      <c r="E35" s="108">
        <v>5.6967947305708443E-2</v>
      </c>
      <c r="F35" s="108">
        <v>4.1293624113250306E-2</v>
      </c>
      <c r="G35" s="108">
        <v>0.11772753759107138</v>
      </c>
      <c r="H35" s="108">
        <v>4.6337111321837321E-2</v>
      </c>
      <c r="I35" s="108">
        <v>0.19246379371358896</v>
      </c>
      <c r="J35" s="108">
        <v>6.6527626680190452E-2</v>
      </c>
      <c r="K35" s="108">
        <v>0.11321519980911345</v>
      </c>
      <c r="L35" s="108">
        <v>0.25025441066718057</v>
      </c>
      <c r="M35" s="108">
        <v>0.17094262704523772</v>
      </c>
      <c r="N35" s="108">
        <v>0.11519635513196161</v>
      </c>
      <c r="O35" s="108">
        <v>0.20849052337555371</v>
      </c>
      <c r="P35" s="108">
        <v>0.24892494613196703</v>
      </c>
      <c r="Q35" s="108">
        <v>0.28914514648734746</v>
      </c>
      <c r="R35" s="108">
        <v>5.8667375812499839E-2</v>
      </c>
      <c r="S35" s="108">
        <v>5.4438702195985858E-2</v>
      </c>
      <c r="T35" s="108">
        <v>0.11204508755393175</v>
      </c>
      <c r="U35" s="108">
        <v>5.5176811959601293E-2</v>
      </c>
      <c r="V35" s="108">
        <v>4.0601801620040658E-2</v>
      </c>
      <c r="W35" s="108">
        <v>0.13951905214877844</v>
      </c>
      <c r="X35" s="108">
        <v>0.13018390091230223</v>
      </c>
      <c r="Y35" s="108">
        <v>0.11592286585590113</v>
      </c>
      <c r="Z35" s="108">
        <v>0.10660401824281499</v>
      </c>
      <c r="AA35" s="108">
        <v>0.1656678856289589</v>
      </c>
      <c r="AB35" s="108">
        <v>0.35092901097751772</v>
      </c>
      <c r="AC35" s="108">
        <v>0.14242845914123922</v>
      </c>
      <c r="AD35" s="108">
        <v>0.18385254508166773</v>
      </c>
      <c r="AE35" s="108">
        <v>0.27552720365032896</v>
      </c>
      <c r="AF35" s="108">
        <v>0.29048400973343941</v>
      </c>
      <c r="AG35" s="108">
        <v>0</v>
      </c>
      <c r="AH35" s="108">
        <v>0</v>
      </c>
      <c r="AI35" s="109">
        <v>8.9401966401578825E-2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111</v>
      </c>
      <c r="B36" s="12"/>
      <c r="C36" s="108">
        <v>9.3476999516162715E-2</v>
      </c>
      <c r="D36" s="108">
        <v>5.7216105722064287E-2</v>
      </c>
      <c r="E36" s="108">
        <v>5.6967947305708443E-2</v>
      </c>
      <c r="F36" s="108">
        <v>4.1293624113250306E-2</v>
      </c>
      <c r="G36" s="108">
        <v>0.11772753759107138</v>
      </c>
      <c r="H36" s="108">
        <v>4.6337111321837321E-2</v>
      </c>
      <c r="I36" s="108">
        <v>0.19246379371358896</v>
      </c>
      <c r="J36" s="108">
        <v>6.6527626680190452E-2</v>
      </c>
      <c r="K36" s="108">
        <v>0.11321519980911345</v>
      </c>
      <c r="L36" s="108">
        <v>0.25025441066718057</v>
      </c>
      <c r="M36" s="108">
        <v>0.17094262704523772</v>
      </c>
      <c r="N36" s="108">
        <v>0.11519635513196161</v>
      </c>
      <c r="O36" s="108">
        <v>0.20849052337555371</v>
      </c>
      <c r="P36" s="108">
        <v>0.24892494613196703</v>
      </c>
      <c r="Q36" s="108">
        <v>0.28914514648734746</v>
      </c>
      <c r="R36" s="108">
        <v>5.8667375812499839E-2</v>
      </c>
      <c r="S36" s="108">
        <v>5.4438702195985858E-2</v>
      </c>
      <c r="T36" s="108">
        <v>0.11204508755393175</v>
      </c>
      <c r="U36" s="108">
        <v>5.5176811959601293E-2</v>
      </c>
      <c r="V36" s="108">
        <v>4.0601801620040658E-2</v>
      </c>
      <c r="W36" s="108">
        <v>0.13951905214877844</v>
      </c>
      <c r="X36" s="108">
        <v>0.13018390091230223</v>
      </c>
      <c r="Y36" s="108">
        <v>0.11592286585590113</v>
      </c>
      <c r="Z36" s="108">
        <v>0.10660401824281499</v>
      </c>
      <c r="AA36" s="108">
        <v>0.1656678856289589</v>
      </c>
      <c r="AB36" s="108">
        <v>0.35092901097751772</v>
      </c>
      <c r="AC36" s="108">
        <v>0.14242845914123922</v>
      </c>
      <c r="AD36" s="108">
        <v>0.18385254508166773</v>
      </c>
      <c r="AE36" s="108">
        <v>0.27552720365032896</v>
      </c>
      <c r="AF36" s="108">
        <v>0.29048400973343941</v>
      </c>
      <c r="AG36" s="108">
        <v>0</v>
      </c>
      <c r="AH36" s="108">
        <v>0</v>
      </c>
      <c r="AI36" s="109">
        <v>8.9401966401578825E-2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100</v>
      </c>
      <c r="B37" s="12"/>
      <c r="C37" s="112">
        <v>1</v>
      </c>
      <c r="D37" s="112">
        <v>1</v>
      </c>
      <c r="E37" s="112">
        <v>1</v>
      </c>
      <c r="F37" s="112">
        <v>1</v>
      </c>
      <c r="G37" s="112">
        <v>1</v>
      </c>
      <c r="H37" s="112">
        <v>1</v>
      </c>
      <c r="I37" s="112">
        <v>1</v>
      </c>
      <c r="J37" s="112">
        <v>1</v>
      </c>
      <c r="K37" s="112">
        <v>1</v>
      </c>
      <c r="L37" s="112">
        <v>1</v>
      </c>
      <c r="M37" s="112">
        <v>1</v>
      </c>
      <c r="N37" s="112">
        <v>1</v>
      </c>
      <c r="O37" s="112">
        <v>1</v>
      </c>
      <c r="P37" s="112">
        <v>1</v>
      </c>
      <c r="Q37" s="112">
        <v>1</v>
      </c>
      <c r="R37" s="112">
        <v>1</v>
      </c>
      <c r="S37" s="112">
        <v>1</v>
      </c>
      <c r="T37" s="112">
        <v>1</v>
      </c>
      <c r="U37" s="112">
        <v>1</v>
      </c>
      <c r="V37" s="112">
        <v>1</v>
      </c>
      <c r="W37" s="112">
        <v>1</v>
      </c>
      <c r="X37" s="112">
        <v>1</v>
      </c>
      <c r="Y37" s="112">
        <v>1</v>
      </c>
      <c r="Z37" s="112">
        <v>1</v>
      </c>
      <c r="AA37" s="112">
        <v>1</v>
      </c>
      <c r="AB37" s="112">
        <v>1</v>
      </c>
      <c r="AC37" s="112">
        <v>1</v>
      </c>
      <c r="AD37" s="112">
        <v>1</v>
      </c>
      <c r="AE37" s="112">
        <v>1</v>
      </c>
      <c r="AF37" s="112">
        <v>1</v>
      </c>
      <c r="AG37" s="112">
        <v>1</v>
      </c>
      <c r="AH37" s="112">
        <v>1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D13" sqref="D13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42216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98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39</v>
      </c>
      <c r="K7" s="105" t="s">
        <v>43</v>
      </c>
      <c r="L7" s="105" t="s">
        <v>42</v>
      </c>
      <c r="M7" s="105" t="s">
        <v>47</v>
      </c>
      <c r="N7" s="105" t="s">
        <v>41</v>
      </c>
      <c r="O7" s="105" t="s">
        <v>40</v>
      </c>
      <c r="P7" s="105" t="s">
        <v>45</v>
      </c>
      <c r="Q7" s="105" t="s">
        <v>53</v>
      </c>
      <c r="R7" s="105" t="s">
        <v>52</v>
      </c>
      <c r="S7" s="105" t="s">
        <v>49</v>
      </c>
      <c r="T7" s="105" t="s">
        <v>51</v>
      </c>
      <c r="U7" s="105" t="s">
        <v>48</v>
      </c>
      <c r="V7" s="105" t="s">
        <v>73</v>
      </c>
      <c r="W7" s="105" t="s">
        <v>50</v>
      </c>
      <c r="X7" s="105" t="s">
        <v>56</v>
      </c>
      <c r="Y7" s="105" t="s">
        <v>65</v>
      </c>
      <c r="Z7" s="105" t="s">
        <v>61</v>
      </c>
      <c r="AA7" s="105" t="s">
        <v>75</v>
      </c>
      <c r="AB7" s="105" t="s">
        <v>74</v>
      </c>
      <c r="AC7" s="105" t="s">
        <v>78</v>
      </c>
      <c r="AD7" s="105" t="s">
        <v>55</v>
      </c>
      <c r="AE7" s="105" t="s">
        <v>60</v>
      </c>
      <c r="AF7" s="105" t="s">
        <v>76</v>
      </c>
      <c r="AG7" s="106" t="s">
        <v>92</v>
      </c>
      <c r="AH7" s="107" t="s">
        <v>100</v>
      </c>
      <c r="AI7" s="98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1">
        <v>172138326</v>
      </c>
      <c r="C8" s="101">
        <v>14565768</v>
      </c>
      <c r="D8" s="101">
        <v>17493113</v>
      </c>
      <c r="E8" s="101">
        <v>3591818</v>
      </c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2">
        <v>207789025</v>
      </c>
      <c r="AI8" s="9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1">
        <v>116887908.57556</v>
      </c>
      <c r="C9" s="101">
        <v>24207972.136210002</v>
      </c>
      <c r="D9" s="101">
        <v>8512450.9827400073</v>
      </c>
      <c r="E9" s="101">
        <v>14371429.482019993</v>
      </c>
      <c r="F9" s="101">
        <v>4312650.3513500001</v>
      </c>
      <c r="G9" s="101"/>
      <c r="H9" s="101">
        <v>7362644.002299997</v>
      </c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>
        <v>175655055.53018001</v>
      </c>
      <c r="AI9" s="98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1">
        <v>1151402836</v>
      </c>
      <c r="C10" s="101">
        <v>1277705</v>
      </c>
      <c r="D10" s="101">
        <v>46480293</v>
      </c>
      <c r="E10" s="101"/>
      <c r="F10" s="101"/>
      <c r="G10" s="101">
        <v>8672152</v>
      </c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>
        <v>1207832986</v>
      </c>
      <c r="AI10" s="98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1">
        <v>351784639.58858007</v>
      </c>
      <c r="C11" s="101">
        <v>77208793.667140037</v>
      </c>
      <c r="D11" s="101">
        <v>64646941.797750004</v>
      </c>
      <c r="E11" s="101">
        <v>31709268.217560008</v>
      </c>
      <c r="F11" s="101">
        <v>30147113.59607999</v>
      </c>
      <c r="G11" s="101">
        <v>4277779.1217</v>
      </c>
      <c r="H11" s="101">
        <v>6030692.9390000086</v>
      </c>
      <c r="I11" s="101">
        <v>9240733.9490799978</v>
      </c>
      <c r="J11" s="101">
        <v>40621534.765379995</v>
      </c>
      <c r="K11" s="101">
        <v>4779994.352909999</v>
      </c>
      <c r="L11" s="101">
        <v>7491000.8111500004</v>
      </c>
      <c r="M11" s="101">
        <v>6171802.1043000016</v>
      </c>
      <c r="N11" s="101">
        <v>8603954.8203399982</v>
      </c>
      <c r="O11" s="101">
        <v>8556952.0368200038</v>
      </c>
      <c r="P11" s="101">
        <v>5275736.9054100001</v>
      </c>
      <c r="Q11" s="101">
        <v>1838185.57638</v>
      </c>
      <c r="R11" s="101">
        <v>2762639.2520600003</v>
      </c>
      <c r="S11" s="101">
        <v>3240755.3544899994</v>
      </c>
      <c r="T11" s="101">
        <v>3667642.5721099996</v>
      </c>
      <c r="U11" s="101">
        <v>5334223.9774800027</v>
      </c>
      <c r="V11" s="101"/>
      <c r="W11" s="101">
        <v>2890530.4013799988</v>
      </c>
      <c r="X11" s="101">
        <v>733646.50899999996</v>
      </c>
      <c r="Y11" s="101"/>
      <c r="Z11" s="101"/>
      <c r="AA11" s="101"/>
      <c r="AB11" s="101"/>
      <c r="AC11" s="101"/>
      <c r="AD11" s="101">
        <v>862894.80999999982</v>
      </c>
      <c r="AE11" s="101"/>
      <c r="AF11" s="101"/>
      <c r="AG11" s="101"/>
      <c r="AH11" s="102">
        <v>677877457.12610042</v>
      </c>
      <c r="AI11" s="98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1">
        <v>205531350</v>
      </c>
      <c r="C12" s="101">
        <v>100875647</v>
      </c>
      <c r="D12" s="101">
        <v>52650023</v>
      </c>
      <c r="E12" s="101">
        <v>40719302</v>
      </c>
      <c r="F12" s="101">
        <v>29759575</v>
      </c>
      <c r="G12" s="101">
        <v>43245806</v>
      </c>
      <c r="H12" s="101">
        <v>9862633</v>
      </c>
      <c r="I12" s="101">
        <v>7686868</v>
      </c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>
        <v>490331204</v>
      </c>
      <c r="AI12" s="98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1">
        <v>586363</v>
      </c>
      <c r="C13" s="101">
        <v>593</v>
      </c>
      <c r="D13" s="101">
        <v>18169</v>
      </c>
      <c r="E13" s="101">
        <v>2852</v>
      </c>
      <c r="F13" s="101">
        <v>1636</v>
      </c>
      <c r="G13" s="101">
        <v>1284906</v>
      </c>
      <c r="H13" s="101"/>
      <c r="I13" s="101">
        <v>-1</v>
      </c>
      <c r="J13" s="101">
        <v>82915</v>
      </c>
      <c r="K13" s="101">
        <v>297</v>
      </c>
      <c r="L13" s="101"/>
      <c r="M13" s="101">
        <v>1934</v>
      </c>
      <c r="N13" s="101">
        <v>805</v>
      </c>
      <c r="O13" s="101"/>
      <c r="P13" s="101"/>
      <c r="Q13" s="101">
        <v>-23</v>
      </c>
      <c r="R13" s="101">
        <v>4756753</v>
      </c>
      <c r="S13" s="101"/>
      <c r="T13" s="101"/>
      <c r="U13" s="101">
        <v>-3</v>
      </c>
      <c r="V13" s="101"/>
      <c r="W13" s="101"/>
      <c r="X13" s="101">
        <v>541638</v>
      </c>
      <c r="Y13" s="101"/>
      <c r="Z13" s="101">
        <v>4370</v>
      </c>
      <c r="AA13" s="101"/>
      <c r="AB13" s="101"/>
      <c r="AC13" s="101"/>
      <c r="AD13" s="101"/>
      <c r="AE13" s="101">
        <v>201136</v>
      </c>
      <c r="AF13" s="101"/>
      <c r="AG13" s="101"/>
      <c r="AH13" s="102">
        <v>7484340</v>
      </c>
      <c r="AI13" s="98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1">
        <v>275355770</v>
      </c>
      <c r="C14" s="101">
        <v>39583329</v>
      </c>
      <c r="D14" s="101">
        <v>19318729</v>
      </c>
      <c r="E14" s="101">
        <v>7082176</v>
      </c>
      <c r="F14" s="101">
        <v>8436536</v>
      </c>
      <c r="G14" s="101">
        <v>994055</v>
      </c>
      <c r="H14" s="101">
        <v>2932949</v>
      </c>
      <c r="I14" s="101">
        <v>2195282</v>
      </c>
      <c r="J14" s="101">
        <v>10417796</v>
      </c>
      <c r="K14" s="101">
        <v>5485902</v>
      </c>
      <c r="L14" s="101">
        <v>2399779</v>
      </c>
      <c r="M14" s="101">
        <v>631220</v>
      </c>
      <c r="N14" s="101">
        <v>1351645</v>
      </c>
      <c r="O14" s="101"/>
      <c r="P14" s="101">
        <v>13142467</v>
      </c>
      <c r="Q14" s="101"/>
      <c r="R14" s="101">
        <v>186920</v>
      </c>
      <c r="S14" s="101">
        <v>663281</v>
      </c>
      <c r="T14" s="101">
        <v>335234</v>
      </c>
      <c r="U14" s="101">
        <v>364441</v>
      </c>
      <c r="V14" s="101"/>
      <c r="W14" s="101">
        <v>621442</v>
      </c>
      <c r="X14" s="101"/>
      <c r="Y14" s="101"/>
      <c r="Z14" s="101">
        <v>1395092</v>
      </c>
      <c r="AA14" s="101"/>
      <c r="AB14" s="101"/>
      <c r="AC14" s="101"/>
      <c r="AD14" s="101">
        <v>271452</v>
      </c>
      <c r="AE14" s="101"/>
      <c r="AF14" s="101"/>
      <c r="AG14" s="101"/>
      <c r="AH14" s="102">
        <v>393165497</v>
      </c>
      <c r="AI14" s="98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1">
        <v>180322027</v>
      </c>
      <c r="C15" s="101">
        <v>25628114</v>
      </c>
      <c r="D15" s="101">
        <v>30726904</v>
      </c>
      <c r="E15" s="101">
        <v>20719910</v>
      </c>
      <c r="F15" s="101">
        <v>18360707</v>
      </c>
      <c r="G15" s="101">
        <v>6735718</v>
      </c>
      <c r="H15" s="101">
        <v>9355456</v>
      </c>
      <c r="I15" s="101">
        <v>1029242</v>
      </c>
      <c r="J15" s="101">
        <v>873542</v>
      </c>
      <c r="K15" s="101">
        <v>984147</v>
      </c>
      <c r="L15" s="101">
        <v>1191936</v>
      </c>
      <c r="M15" s="101">
        <v>343056</v>
      </c>
      <c r="N15" s="101">
        <v>1077628</v>
      </c>
      <c r="O15" s="101">
        <v>783939</v>
      </c>
      <c r="P15" s="101">
        <v>1059311</v>
      </c>
      <c r="Q15" s="101">
        <v>4152</v>
      </c>
      <c r="R15" s="101">
        <v>617610</v>
      </c>
      <c r="S15" s="101">
        <v>444148</v>
      </c>
      <c r="T15" s="101">
        <v>994917</v>
      </c>
      <c r="U15" s="101">
        <v>1290407</v>
      </c>
      <c r="V15" s="101"/>
      <c r="W15" s="101">
        <v>74963</v>
      </c>
      <c r="X15" s="101">
        <v>12331</v>
      </c>
      <c r="Y15" s="101">
        <v>9392</v>
      </c>
      <c r="Z15" s="101">
        <v>325802</v>
      </c>
      <c r="AA15" s="101"/>
      <c r="AB15" s="101"/>
      <c r="AC15" s="101"/>
      <c r="AD15" s="101">
        <v>20387</v>
      </c>
      <c r="AE15" s="101"/>
      <c r="AF15" s="101"/>
      <c r="AG15" s="101"/>
      <c r="AH15" s="102">
        <v>302985746</v>
      </c>
      <c r="AI15" s="98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1">
        <v>221643577</v>
      </c>
      <c r="C16" s="101">
        <v>2279431</v>
      </c>
      <c r="D16" s="101">
        <v>3406797</v>
      </c>
      <c r="E16" s="101">
        <v>2561075</v>
      </c>
      <c r="F16" s="101">
        <v>1117350</v>
      </c>
      <c r="G16" s="101"/>
      <c r="H16" s="101"/>
      <c r="I16" s="101">
        <v>1589219</v>
      </c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2">
        <v>232597449</v>
      </c>
      <c r="AI16" s="98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1">
        <v>1774355.1970300002</v>
      </c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>
        <v>1774355.1970300002</v>
      </c>
      <c r="AI17" s="98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1">
        <v>684510449.10696983</v>
      </c>
      <c r="C18" s="101">
        <v>64391788.522269987</v>
      </c>
      <c r="D18" s="101">
        <v>41565151.694400005</v>
      </c>
      <c r="E18" s="101">
        <v>42045951.185179994</v>
      </c>
      <c r="F18" s="101">
        <v>20528729.648570001</v>
      </c>
      <c r="G18" s="101">
        <v>21308179.267530005</v>
      </c>
      <c r="H18" s="101">
        <v>14648210.179830004</v>
      </c>
      <c r="I18" s="101">
        <v>9106770.1517100036</v>
      </c>
      <c r="J18" s="101"/>
      <c r="K18" s="101">
        <v>9440700.4849899951</v>
      </c>
      <c r="L18" s="101">
        <v>11660545.71497</v>
      </c>
      <c r="M18" s="101">
        <v>10420318.606989998</v>
      </c>
      <c r="N18" s="101">
        <v>2730724.7859800002</v>
      </c>
      <c r="O18" s="101"/>
      <c r="P18" s="101">
        <v>3221543.3534100004</v>
      </c>
      <c r="Q18" s="101"/>
      <c r="R18" s="101">
        <v>6353437.6437499998</v>
      </c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>
        <v>941932500.34654963</v>
      </c>
      <c r="AI18" s="9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1">
        <v>281332235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>
        <v>281332235</v>
      </c>
      <c r="AI19" s="98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1">
        <v>6252265</v>
      </c>
      <c r="C20" s="101">
        <v>123096</v>
      </c>
      <c r="D20" s="101">
        <v>72569</v>
      </c>
      <c r="E20" s="101">
        <v>555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>
        <v>6448485</v>
      </c>
      <c r="AI20" s="98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1">
        <v>87018723</v>
      </c>
      <c r="C21" s="101">
        <v>18353312</v>
      </c>
      <c r="D21" s="101">
        <v>9096299</v>
      </c>
      <c r="E21" s="101">
        <v>17517785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>
        <v>131986119</v>
      </c>
      <c r="AI21" s="98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1">
        <v>5788978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2">
        <v>5788978</v>
      </c>
      <c r="AI22" s="98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1">
        <v>121961411</v>
      </c>
      <c r="C23" s="101">
        <v>35820544</v>
      </c>
      <c r="D23" s="101">
        <v>18688417</v>
      </c>
      <c r="E23" s="101">
        <v>10063517</v>
      </c>
      <c r="F23" s="101">
        <v>13668220</v>
      </c>
      <c r="G23" s="101">
        <v>5477512</v>
      </c>
      <c r="H23" s="101">
        <v>4206577</v>
      </c>
      <c r="I23" s="101">
        <v>4522809</v>
      </c>
      <c r="J23" s="101">
        <v>10441919</v>
      </c>
      <c r="K23" s="101">
        <v>2624943</v>
      </c>
      <c r="L23" s="101">
        <v>6439751</v>
      </c>
      <c r="M23" s="101">
        <v>1905734</v>
      </c>
      <c r="N23" s="101">
        <v>1740438</v>
      </c>
      <c r="O23" s="101">
        <v>452605</v>
      </c>
      <c r="P23" s="101">
        <v>2774985</v>
      </c>
      <c r="Q23" s="101">
        <v>1559552</v>
      </c>
      <c r="R23" s="101">
        <v>4535322</v>
      </c>
      <c r="S23" s="101">
        <v>1292280</v>
      </c>
      <c r="T23" s="101">
        <v>2734418</v>
      </c>
      <c r="U23" s="101">
        <v>2410943</v>
      </c>
      <c r="V23" s="101">
        <v>2471763</v>
      </c>
      <c r="W23" s="101">
        <v>282332</v>
      </c>
      <c r="X23" s="101"/>
      <c r="Y23" s="101"/>
      <c r="Z23" s="101">
        <v>544863</v>
      </c>
      <c r="AA23" s="101">
        <v>436856</v>
      </c>
      <c r="AB23" s="101">
        <v>2181487</v>
      </c>
      <c r="AC23" s="101"/>
      <c r="AD23" s="101">
        <v>438890</v>
      </c>
      <c r="AE23" s="101"/>
      <c r="AF23" s="101">
        <v>158263</v>
      </c>
      <c r="AG23" s="101"/>
      <c r="AH23" s="102">
        <v>259836351</v>
      </c>
      <c r="AI23" s="98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1">
        <v>41521742</v>
      </c>
      <c r="C24" s="101">
        <v>14426127</v>
      </c>
      <c r="D24" s="101">
        <v>5345795</v>
      </c>
      <c r="E24" s="101">
        <v>6040894</v>
      </c>
      <c r="F24" s="101">
        <v>2135991</v>
      </c>
      <c r="G24" s="101">
        <v>4078781</v>
      </c>
      <c r="H24" s="101">
        <v>1546526</v>
      </c>
      <c r="I24" s="101">
        <v>1711485</v>
      </c>
      <c r="J24" s="101">
        <v>1183062</v>
      </c>
      <c r="K24" s="101">
        <v>3263438</v>
      </c>
      <c r="L24" s="101">
        <v>1925010</v>
      </c>
      <c r="M24" s="101">
        <v>633993</v>
      </c>
      <c r="N24" s="101">
        <v>1778098</v>
      </c>
      <c r="O24" s="101">
        <v>952578</v>
      </c>
      <c r="P24" s="101">
        <v>1753685</v>
      </c>
      <c r="Q24" s="101">
        <v>1443441</v>
      </c>
      <c r="R24" s="101">
        <v>1145347</v>
      </c>
      <c r="S24" s="101">
        <v>395860</v>
      </c>
      <c r="T24" s="101">
        <v>2054383</v>
      </c>
      <c r="U24" s="101">
        <v>341312</v>
      </c>
      <c r="V24" s="101">
        <v>1089524</v>
      </c>
      <c r="W24" s="101"/>
      <c r="X24" s="101"/>
      <c r="Y24" s="101">
        <v>221851</v>
      </c>
      <c r="Z24" s="101"/>
      <c r="AA24" s="101"/>
      <c r="AB24" s="101">
        <v>244825</v>
      </c>
      <c r="AC24" s="101">
        <v>138192</v>
      </c>
      <c r="AD24" s="101"/>
      <c r="AE24" s="101"/>
      <c r="AF24" s="101"/>
      <c r="AG24" s="101"/>
      <c r="AH24" s="102">
        <v>95371940</v>
      </c>
      <c r="AI24" s="98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1">
        <v>109501345</v>
      </c>
      <c r="C25" s="101">
        <v>18446942</v>
      </c>
      <c r="D25" s="101">
        <v>15029928</v>
      </c>
      <c r="E25" s="101">
        <v>5713072</v>
      </c>
      <c r="F25" s="101">
        <v>28018722</v>
      </c>
      <c r="G25" s="101">
        <v>4313782</v>
      </c>
      <c r="H25" s="101">
        <v>3104089</v>
      </c>
      <c r="I25" s="101">
        <v>3025612</v>
      </c>
      <c r="J25" s="101">
        <v>32033204</v>
      </c>
      <c r="K25" s="101">
        <v>8490028</v>
      </c>
      <c r="L25" s="101">
        <v>6565259</v>
      </c>
      <c r="M25" s="101">
        <v>2977259</v>
      </c>
      <c r="N25" s="101">
        <v>6325246</v>
      </c>
      <c r="O25" s="101">
        <v>7969953</v>
      </c>
      <c r="P25" s="101">
        <v>1316023</v>
      </c>
      <c r="Q25" s="101">
        <v>2215159</v>
      </c>
      <c r="R25" s="101">
        <v>1731427</v>
      </c>
      <c r="S25" s="101">
        <v>2485745</v>
      </c>
      <c r="T25" s="101">
        <v>631679</v>
      </c>
      <c r="U25" s="101">
        <v>2323661</v>
      </c>
      <c r="V25" s="101">
        <v>2907968</v>
      </c>
      <c r="W25" s="101"/>
      <c r="X25" s="101"/>
      <c r="Y25" s="101"/>
      <c r="Z25" s="101"/>
      <c r="AA25" s="101">
        <v>602787</v>
      </c>
      <c r="AB25" s="101"/>
      <c r="AC25" s="101"/>
      <c r="AD25" s="101"/>
      <c r="AE25" s="101"/>
      <c r="AF25" s="101"/>
      <c r="AG25" s="101"/>
      <c r="AH25" s="102">
        <v>265728890</v>
      </c>
      <c r="AI25" s="98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1">
        <v>486410460</v>
      </c>
      <c r="C26" s="101">
        <v>31110336</v>
      </c>
      <c r="D26" s="101">
        <v>34873906</v>
      </c>
      <c r="E26" s="101">
        <v>19561831</v>
      </c>
      <c r="F26" s="101">
        <v>34800015</v>
      </c>
      <c r="G26" s="101">
        <v>18239485</v>
      </c>
      <c r="H26" s="101">
        <v>6382237</v>
      </c>
      <c r="I26" s="101">
        <v>18303735</v>
      </c>
      <c r="J26" s="101"/>
      <c r="K26" s="101">
        <v>7526572</v>
      </c>
      <c r="L26" s="101">
        <v>13410274</v>
      </c>
      <c r="M26" s="101"/>
      <c r="N26" s="101">
        <v>4566363</v>
      </c>
      <c r="O26" s="101">
        <v>11119928</v>
      </c>
      <c r="P26" s="101">
        <v>10509206</v>
      </c>
      <c r="Q26" s="101">
        <v>6650687</v>
      </c>
      <c r="R26" s="101"/>
      <c r="S26" s="101">
        <v>1921331</v>
      </c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2">
        <v>705386366</v>
      </c>
      <c r="AI26" s="98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1">
        <v>68151144</v>
      </c>
      <c r="C27" s="101">
        <v>16020977</v>
      </c>
      <c r="D27" s="101">
        <v>7441764</v>
      </c>
      <c r="E27" s="101">
        <v>2956769</v>
      </c>
      <c r="F27" s="101">
        <v>5779662</v>
      </c>
      <c r="G27" s="101">
        <v>1083113</v>
      </c>
      <c r="H27" s="101">
        <v>4116135</v>
      </c>
      <c r="I27" s="101">
        <v>5106354</v>
      </c>
      <c r="J27" s="101"/>
      <c r="K27" s="101"/>
      <c r="L27" s="101">
        <v>151737</v>
      </c>
      <c r="M27" s="101"/>
      <c r="N27" s="101">
        <v>16711</v>
      </c>
      <c r="O27" s="101"/>
      <c r="P27" s="101"/>
      <c r="Q27" s="101"/>
      <c r="R27" s="101">
        <v>381007</v>
      </c>
      <c r="S27" s="101">
        <v>991502</v>
      </c>
      <c r="T27" s="101"/>
      <c r="U27" s="101"/>
      <c r="V27" s="101"/>
      <c r="W27" s="101"/>
      <c r="X27" s="101"/>
      <c r="Y27" s="101"/>
      <c r="Z27" s="101">
        <v>364595</v>
      </c>
      <c r="AA27" s="101"/>
      <c r="AB27" s="101"/>
      <c r="AC27" s="101"/>
      <c r="AD27" s="101"/>
      <c r="AE27" s="101"/>
      <c r="AF27" s="101"/>
      <c r="AG27" s="101"/>
      <c r="AH27" s="102">
        <v>112561470</v>
      </c>
      <c r="AI27" s="98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1">
        <v>62837053</v>
      </c>
      <c r="C28" s="101">
        <v>9132753</v>
      </c>
      <c r="D28" s="101">
        <v>6646443</v>
      </c>
      <c r="E28" s="101">
        <v>7561112</v>
      </c>
      <c r="F28" s="101">
        <v>7809321</v>
      </c>
      <c r="G28" s="101"/>
      <c r="H28" s="101"/>
      <c r="I28" s="101">
        <v>2853123</v>
      </c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2">
        <v>96839805</v>
      </c>
      <c r="AI28" s="9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1">
        <v>291474422</v>
      </c>
      <c r="C29" s="101">
        <v>39507747</v>
      </c>
      <c r="D29" s="101">
        <v>101253697</v>
      </c>
      <c r="E29" s="101">
        <v>29655777</v>
      </c>
      <c r="F29" s="101">
        <v>26917815</v>
      </c>
      <c r="G29" s="101">
        <v>14248470</v>
      </c>
      <c r="H29" s="101">
        <v>6811261</v>
      </c>
      <c r="I29" s="101">
        <v>5497624</v>
      </c>
      <c r="J29" s="101"/>
      <c r="K29" s="101">
        <v>1779752</v>
      </c>
      <c r="L29" s="101">
        <v>3359211</v>
      </c>
      <c r="M29" s="101">
        <v>1750283</v>
      </c>
      <c r="N29" s="101">
        <v>2999256</v>
      </c>
      <c r="O29" s="101">
        <v>11833433</v>
      </c>
      <c r="P29" s="101">
        <v>1182237</v>
      </c>
      <c r="Q29" s="101">
        <v>33920452</v>
      </c>
      <c r="R29" s="101">
        <v>7781511</v>
      </c>
      <c r="S29" s="101">
        <v>5186661</v>
      </c>
      <c r="T29" s="101"/>
      <c r="U29" s="101">
        <v>1155040</v>
      </c>
      <c r="V29" s="101">
        <v>21375</v>
      </c>
      <c r="W29" s="101"/>
      <c r="X29" s="101">
        <v>2477896</v>
      </c>
      <c r="Y29" s="101"/>
      <c r="Z29" s="101"/>
      <c r="AA29" s="101"/>
      <c r="AB29" s="101"/>
      <c r="AC29" s="101"/>
      <c r="AD29" s="101"/>
      <c r="AE29" s="101"/>
      <c r="AF29" s="101"/>
      <c r="AG29" s="101"/>
      <c r="AH29" s="102">
        <v>588813920</v>
      </c>
      <c r="AI29" s="98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1">
        <v>357633294.70399994</v>
      </c>
      <c r="C30" s="101">
        <v>50297536.461000003</v>
      </c>
      <c r="D30" s="101">
        <v>51297464.868000001</v>
      </c>
      <c r="E30" s="101">
        <v>23764229.523000002</v>
      </c>
      <c r="F30" s="101">
        <v>8610810.6539999973</v>
      </c>
      <c r="G30" s="101">
        <v>3855382.3910000008</v>
      </c>
      <c r="H30" s="101">
        <v>3159381.6840000004</v>
      </c>
      <c r="I30" s="101">
        <v>6887954.7090000007</v>
      </c>
      <c r="J30" s="101"/>
      <c r="K30" s="101">
        <v>345227.799</v>
      </c>
      <c r="L30" s="101">
        <v>4729029.4600000009</v>
      </c>
      <c r="M30" s="101">
        <v>1001660.1920000002</v>
      </c>
      <c r="N30" s="101">
        <v>2865767.7999999993</v>
      </c>
      <c r="O30" s="101">
        <v>1219026.22</v>
      </c>
      <c r="P30" s="101">
        <v>2521793.5539999995</v>
      </c>
      <c r="Q30" s="101">
        <v>518741.77300000004</v>
      </c>
      <c r="R30" s="101">
        <v>4592676.606999998</v>
      </c>
      <c r="S30" s="101">
        <v>2378415.1740000001</v>
      </c>
      <c r="T30" s="101">
        <v>6777305.9469999997</v>
      </c>
      <c r="U30" s="101">
        <v>198222.44499999998</v>
      </c>
      <c r="V30" s="101"/>
      <c r="W30" s="101">
        <v>1632148.041</v>
      </c>
      <c r="X30" s="101"/>
      <c r="Y30" s="101"/>
      <c r="Z30" s="101">
        <v>420187.43099999998</v>
      </c>
      <c r="AA30" s="101"/>
      <c r="AB30" s="101">
        <v>506895.6370000001</v>
      </c>
      <c r="AC30" s="101"/>
      <c r="AD30" s="101">
        <v>1485651.8720000002</v>
      </c>
      <c r="AE30" s="101"/>
      <c r="AF30" s="101"/>
      <c r="AG30" s="101"/>
      <c r="AH30" s="102">
        <v>536698804.94599998</v>
      </c>
      <c r="AI30" s="98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1">
        <v>211671317.72299996</v>
      </c>
      <c r="C31" s="101">
        <v>6319249.9910000004</v>
      </c>
      <c r="D31" s="101">
        <v>7127815.2979999995</v>
      </c>
      <c r="E31" s="101">
        <v>6194459.5759999994</v>
      </c>
      <c r="F31" s="101">
        <v>5765075.8900000006</v>
      </c>
      <c r="G31" s="101">
        <v>686858.84600000014</v>
      </c>
      <c r="H31" s="101">
        <v>1120731.7620000001</v>
      </c>
      <c r="I31" s="101">
        <v>1714791.5149999997</v>
      </c>
      <c r="J31" s="101"/>
      <c r="K31" s="101">
        <v>205533.21399999998</v>
      </c>
      <c r="L31" s="101">
        <v>952076.16</v>
      </c>
      <c r="M31" s="101">
        <v>1146345.7480000001</v>
      </c>
      <c r="N31" s="101">
        <v>1457185.6469999999</v>
      </c>
      <c r="O31" s="101">
        <v>858025.66600000008</v>
      </c>
      <c r="P31" s="101">
        <v>227052.73699999999</v>
      </c>
      <c r="Q31" s="101">
        <v>432228.33299999998</v>
      </c>
      <c r="R31" s="101">
        <v>95052.406999999992</v>
      </c>
      <c r="S31" s="101">
        <v>1551338.1660000002</v>
      </c>
      <c r="T31" s="101">
        <v>394249.663</v>
      </c>
      <c r="U31" s="101">
        <v>74849.842000000004</v>
      </c>
      <c r="V31" s="101"/>
      <c r="W31" s="101">
        <v>284216.62700000004</v>
      </c>
      <c r="X31" s="101"/>
      <c r="Y31" s="101"/>
      <c r="Z31" s="101">
        <v>19244.681999999997</v>
      </c>
      <c r="AA31" s="101"/>
      <c r="AB31" s="101">
        <v>258568.209</v>
      </c>
      <c r="AC31" s="101"/>
      <c r="AD31" s="101">
        <v>254451.50699999998</v>
      </c>
      <c r="AE31" s="101"/>
      <c r="AF31" s="101"/>
      <c r="AG31" s="101"/>
      <c r="AH31" s="102">
        <v>248810719.2089999</v>
      </c>
      <c r="AI31" s="98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1">
        <v>81314272</v>
      </c>
      <c r="C32" s="101">
        <v>20446789</v>
      </c>
      <c r="D32" s="101">
        <v>7561988</v>
      </c>
      <c r="E32" s="101">
        <v>6252142</v>
      </c>
      <c r="F32" s="101">
        <v>740043</v>
      </c>
      <c r="G32" s="101"/>
      <c r="H32" s="101">
        <v>4045745</v>
      </c>
      <c r="I32" s="101">
        <v>818117</v>
      </c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2">
        <v>121179096</v>
      </c>
      <c r="AI32" s="98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1">
        <v>116418572</v>
      </c>
      <c r="C33" s="101">
        <v>50398868</v>
      </c>
      <c r="D33" s="101">
        <v>6010526</v>
      </c>
      <c r="E33" s="101">
        <v>1781249</v>
      </c>
      <c r="F33" s="101">
        <v>8362890</v>
      </c>
      <c r="G33" s="101">
        <v>2106976</v>
      </c>
      <c r="H33" s="101">
        <v>18765273</v>
      </c>
      <c r="I33" s="101"/>
      <c r="J33" s="101"/>
      <c r="K33" s="101">
        <v>9922562</v>
      </c>
      <c r="L33" s="101">
        <v>3232943</v>
      </c>
      <c r="M33" s="101"/>
      <c r="N33" s="101">
        <v>5952075</v>
      </c>
      <c r="O33" s="101">
        <v>13119908</v>
      </c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>
        <v>216990</v>
      </c>
      <c r="AE33" s="101"/>
      <c r="AF33" s="101"/>
      <c r="AG33" s="101"/>
      <c r="AH33" s="102">
        <v>236288832</v>
      </c>
      <c r="AI33" s="98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1">
        <v>14350310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2">
        <v>14350310</v>
      </c>
      <c r="AI34" s="98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1">
        <v>5838648.2032148987</v>
      </c>
      <c r="C35" s="101">
        <v>-164007.10061759222</v>
      </c>
      <c r="D35" s="101">
        <v>208260.4221700241</v>
      </c>
      <c r="E35" s="101">
        <v>155994.36516511944</v>
      </c>
      <c r="F35" s="101">
        <v>-18959.715855652201</v>
      </c>
      <c r="G35" s="101">
        <v>-17027.898575469713</v>
      </c>
      <c r="H35" s="101">
        <v>46870.533366050069</v>
      </c>
      <c r="I35" s="101">
        <v>35220.178618502527</v>
      </c>
      <c r="J35" s="101">
        <v>-231237.96980915268</v>
      </c>
      <c r="K35" s="101">
        <v>2746.9415458008452</v>
      </c>
      <c r="L35" s="101">
        <v>100571.01416893781</v>
      </c>
      <c r="M35" s="101">
        <v>985.93844831714159</v>
      </c>
      <c r="N35" s="101">
        <v>5686.8501106141866</v>
      </c>
      <c r="O35" s="101">
        <v>2131.3798164753425</v>
      </c>
      <c r="P35" s="101">
        <v>223815.30600642718</v>
      </c>
      <c r="Q35" s="101">
        <v>56.657203450748099</v>
      </c>
      <c r="R35" s="101"/>
      <c r="S35" s="101">
        <v>109.5713851889326</v>
      </c>
      <c r="T35" s="101">
        <v>-14919.161428311776</v>
      </c>
      <c r="U35" s="101">
        <v>178.75196278988361</v>
      </c>
      <c r="V35" s="101">
        <v>-1322.982027177391</v>
      </c>
      <c r="W35" s="101">
        <v>251.03265008032085</v>
      </c>
      <c r="X35" s="101"/>
      <c r="Y35" s="101">
        <v>3962.5611182202751</v>
      </c>
      <c r="Z35" s="101">
        <v>-13273.888532087094</v>
      </c>
      <c r="AA35" s="101"/>
      <c r="AB35" s="101">
        <v>39.035228010555784</v>
      </c>
      <c r="AC35" s="101"/>
      <c r="AD35" s="101">
        <v>-65219.496217972308</v>
      </c>
      <c r="AE35" s="101"/>
      <c r="AF35" s="101"/>
      <c r="AG35" s="101"/>
      <c r="AH35" s="102">
        <v>6099560.5291154906</v>
      </c>
      <c r="AI35" s="98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1">
        <v>8905655</v>
      </c>
      <c r="C36" s="101">
        <v>2382139</v>
      </c>
      <c r="D36" s="101">
        <v>642843</v>
      </c>
      <c r="E36" s="101">
        <v>1325099</v>
      </c>
      <c r="F36" s="101"/>
      <c r="G36" s="101">
        <v>270823</v>
      </c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2">
        <v>13526559</v>
      </c>
      <c r="AI36" s="98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1">
        <v>217672993</v>
      </c>
      <c r="C37" s="101">
        <v>49246816</v>
      </c>
      <c r="D37" s="101">
        <v>31661826</v>
      </c>
      <c r="E37" s="101">
        <v>8659090</v>
      </c>
      <c r="F37" s="101">
        <v>19665758</v>
      </c>
      <c r="G37" s="101">
        <v>6061900</v>
      </c>
      <c r="H37" s="101">
        <v>6257649</v>
      </c>
      <c r="I37" s="101">
        <v>5807429</v>
      </c>
      <c r="J37" s="101">
        <v>2445946</v>
      </c>
      <c r="K37" s="101">
        <v>7155623</v>
      </c>
      <c r="L37" s="101">
        <v>6199490</v>
      </c>
      <c r="M37" s="101">
        <v>10864565</v>
      </c>
      <c r="N37" s="101">
        <v>7474852</v>
      </c>
      <c r="O37" s="101">
        <v>13458128</v>
      </c>
      <c r="P37" s="101">
        <v>6984361</v>
      </c>
      <c r="Q37" s="101">
        <v>6893519</v>
      </c>
      <c r="R37" s="101">
        <v>5674212</v>
      </c>
      <c r="S37" s="101">
        <v>4123984</v>
      </c>
      <c r="T37" s="101">
        <v>3741905</v>
      </c>
      <c r="U37" s="101">
        <v>5080511</v>
      </c>
      <c r="V37" s="101">
        <v>6025814</v>
      </c>
      <c r="W37" s="101"/>
      <c r="X37" s="101">
        <v>3268483</v>
      </c>
      <c r="Y37" s="101">
        <v>10135491</v>
      </c>
      <c r="Z37" s="101"/>
      <c r="AA37" s="101">
        <v>2143268</v>
      </c>
      <c r="AB37" s="101">
        <v>657025</v>
      </c>
      <c r="AC37" s="101">
        <v>1934242</v>
      </c>
      <c r="AD37" s="101"/>
      <c r="AE37" s="101">
        <v>1945682</v>
      </c>
      <c r="AF37" s="101">
        <v>1162359</v>
      </c>
      <c r="AG37" s="101">
        <v>615241</v>
      </c>
      <c r="AH37" s="102">
        <v>453018162</v>
      </c>
      <c r="AI37" s="98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1">
        <v>168619030.04999998</v>
      </c>
      <c r="C38" s="101">
        <v>28523548.220000003</v>
      </c>
      <c r="D38" s="101">
        <v>22768608.759999998</v>
      </c>
      <c r="E38" s="101">
        <v>9424936.6099999994</v>
      </c>
      <c r="F38" s="101">
        <v>14723102.26</v>
      </c>
      <c r="G38" s="101">
        <v>7599222.629999999</v>
      </c>
      <c r="H38" s="101">
        <v>11678372.629999997</v>
      </c>
      <c r="I38" s="101">
        <v>15194913.309999997</v>
      </c>
      <c r="J38" s="101">
        <v>2284096.4899999998</v>
      </c>
      <c r="K38" s="101">
        <v>14776394.4</v>
      </c>
      <c r="L38" s="101">
        <v>6505570.9800000014</v>
      </c>
      <c r="M38" s="101">
        <v>11355730.189999998</v>
      </c>
      <c r="N38" s="101">
        <v>12031694.349999998</v>
      </c>
      <c r="O38" s="101"/>
      <c r="P38" s="101">
        <v>11728958.680000003</v>
      </c>
      <c r="Q38" s="101">
        <v>4943885.1900000023</v>
      </c>
      <c r="R38" s="101">
        <v>11565768.549999997</v>
      </c>
      <c r="S38" s="101">
        <v>9237077.3699999992</v>
      </c>
      <c r="T38" s="101"/>
      <c r="U38" s="101"/>
      <c r="V38" s="101">
        <v>6454930.5700000003</v>
      </c>
      <c r="W38" s="101">
        <v>7611492.2199999997</v>
      </c>
      <c r="X38" s="101">
        <v>2555720.9499999993</v>
      </c>
      <c r="Y38" s="101">
        <v>4876837.830000001</v>
      </c>
      <c r="Z38" s="101"/>
      <c r="AA38" s="101">
        <v>4130163.5400000005</v>
      </c>
      <c r="AB38" s="101">
        <v>2961553.97</v>
      </c>
      <c r="AC38" s="101">
        <v>2713483.9</v>
      </c>
      <c r="AD38" s="101"/>
      <c r="AE38" s="101">
        <v>1978672.4699999995</v>
      </c>
      <c r="AF38" s="101">
        <v>804023.31</v>
      </c>
      <c r="AG38" s="101"/>
      <c r="AH38" s="102">
        <v>397047789.42999995</v>
      </c>
      <c r="AI38" s="9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1">
        <v>225716670</v>
      </c>
      <c r="C39" s="101">
        <v>3381546</v>
      </c>
      <c r="D39" s="101">
        <v>5828654</v>
      </c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2">
        <v>234926870</v>
      </c>
      <c r="AI39" s="98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1">
        <v>44763981</v>
      </c>
      <c r="C40" s="101">
        <v>63094490</v>
      </c>
      <c r="D40" s="101">
        <v>22102378</v>
      </c>
      <c r="E40" s="101">
        <v>2688336</v>
      </c>
      <c r="F40" s="101">
        <v>5368164</v>
      </c>
      <c r="G40" s="101">
        <v>1250886</v>
      </c>
      <c r="H40" s="101">
        <v>388137</v>
      </c>
      <c r="I40" s="101">
        <v>10725324</v>
      </c>
      <c r="J40" s="101">
        <v>35879</v>
      </c>
      <c r="K40" s="101">
        <v>2764548</v>
      </c>
      <c r="L40" s="101">
        <v>1104</v>
      </c>
      <c r="M40" s="101">
        <v>48761</v>
      </c>
      <c r="N40" s="101"/>
      <c r="O40" s="101"/>
      <c r="P40" s="101">
        <v>308</v>
      </c>
      <c r="Q40" s="101"/>
      <c r="R40" s="101">
        <v>-278</v>
      </c>
      <c r="S40" s="101"/>
      <c r="T40" s="101">
        <v>-1534</v>
      </c>
      <c r="U40" s="101"/>
      <c r="V40" s="101"/>
      <c r="W40" s="101"/>
      <c r="X40" s="101"/>
      <c r="Y40" s="101"/>
      <c r="Z40" s="101">
        <v>64</v>
      </c>
      <c r="AA40" s="101"/>
      <c r="AB40" s="101"/>
      <c r="AC40" s="101"/>
      <c r="AD40" s="101"/>
      <c r="AE40" s="101"/>
      <c r="AF40" s="101"/>
      <c r="AG40" s="101"/>
      <c r="AH40" s="102">
        <v>153230548</v>
      </c>
      <c r="AI40" s="98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1">
        <v>12298367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2">
        <v>12298367</v>
      </c>
      <c r="AI41" s="98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1">
        <v>133751375.41856004</v>
      </c>
      <c r="C42" s="101">
        <v>24587788.246013004</v>
      </c>
      <c r="D42" s="101">
        <v>19576546.301544007</v>
      </c>
      <c r="E42" s="101">
        <v>4847695.2981150011</v>
      </c>
      <c r="F42" s="101">
        <v>13245536.569735201</v>
      </c>
      <c r="G42" s="101">
        <v>4776874.0694299983</v>
      </c>
      <c r="H42" s="101">
        <v>3561248.9964280003</v>
      </c>
      <c r="I42" s="101">
        <v>4993601.8090845002</v>
      </c>
      <c r="J42" s="101">
        <v>2242431.6571507999</v>
      </c>
      <c r="K42" s="101">
        <v>2918274.029656</v>
      </c>
      <c r="L42" s="101">
        <v>3595346.0609255009</v>
      </c>
      <c r="M42" s="101">
        <v>6655541.6460600002</v>
      </c>
      <c r="N42" s="101">
        <v>5199765.5808984991</v>
      </c>
      <c r="O42" s="101">
        <v>3163009.2281379993</v>
      </c>
      <c r="P42" s="101">
        <v>3234548.4036359997</v>
      </c>
      <c r="Q42" s="101">
        <v>1667252.1778600002</v>
      </c>
      <c r="R42" s="101">
        <v>1790502.959765</v>
      </c>
      <c r="S42" s="101">
        <v>4553146.1022709999</v>
      </c>
      <c r="T42" s="101"/>
      <c r="U42" s="101">
        <v>1685182.0521850002</v>
      </c>
      <c r="V42" s="101">
        <v>2180471.21918</v>
      </c>
      <c r="W42" s="101"/>
      <c r="X42" s="101"/>
      <c r="Y42" s="101"/>
      <c r="Z42" s="101"/>
      <c r="AA42" s="101">
        <v>1305999.8419999999</v>
      </c>
      <c r="AB42" s="101">
        <v>1349369.7065169998</v>
      </c>
      <c r="AC42" s="101"/>
      <c r="AD42" s="101">
        <v>448899.04500899994</v>
      </c>
      <c r="AE42" s="101"/>
      <c r="AF42" s="101"/>
      <c r="AG42" s="101"/>
      <c r="AH42" s="102">
        <v>251330406.42016155</v>
      </c>
      <c r="AI42" s="98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1">
        <v>8435479</v>
      </c>
      <c r="C43" s="101">
        <v>6118630</v>
      </c>
      <c r="D43" s="101">
        <v>2367329</v>
      </c>
      <c r="E43" s="101">
        <v>1076559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2">
        <v>17997997</v>
      </c>
      <c r="AI43" s="98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1">
        <v>493022966</v>
      </c>
      <c r="C44" s="101">
        <v>1182259525</v>
      </c>
      <c r="D44" s="101">
        <v>157668967</v>
      </c>
      <c r="E44" s="101">
        <v>112894506</v>
      </c>
      <c r="F44" s="101">
        <v>53519242</v>
      </c>
      <c r="G44" s="101">
        <v>29055758</v>
      </c>
      <c r="H44" s="101">
        <v>30326306</v>
      </c>
      <c r="I44" s="101">
        <v>28562110</v>
      </c>
      <c r="J44" s="101">
        <v>19475988</v>
      </c>
      <c r="K44" s="101">
        <v>22457504</v>
      </c>
      <c r="L44" s="101">
        <v>20435405</v>
      </c>
      <c r="M44" s="101">
        <v>30676179</v>
      </c>
      <c r="N44" s="101">
        <v>12654388</v>
      </c>
      <c r="O44" s="101">
        <v>3172697</v>
      </c>
      <c r="P44" s="101">
        <v>7840130</v>
      </c>
      <c r="Q44" s="101">
        <v>7952602</v>
      </c>
      <c r="R44" s="101">
        <v>12286476</v>
      </c>
      <c r="S44" s="101">
        <v>22807336</v>
      </c>
      <c r="T44" s="101">
        <v>6752582</v>
      </c>
      <c r="U44" s="101">
        <v>6808122</v>
      </c>
      <c r="V44" s="101">
        <v>2413612</v>
      </c>
      <c r="W44" s="101">
        <v>4583254</v>
      </c>
      <c r="X44" s="101">
        <v>7241861</v>
      </c>
      <c r="Y44" s="101">
        <v>391567</v>
      </c>
      <c r="Z44" s="101">
        <v>7827399</v>
      </c>
      <c r="AA44" s="101">
        <v>649881</v>
      </c>
      <c r="AB44" s="101">
        <v>8149</v>
      </c>
      <c r="AC44" s="101">
        <v>166766</v>
      </c>
      <c r="AD44" s="101">
        <v>852488</v>
      </c>
      <c r="AE44" s="101">
        <v>427938</v>
      </c>
      <c r="AF44" s="101">
        <v>179476</v>
      </c>
      <c r="AG44" s="101">
        <v>60102</v>
      </c>
      <c r="AH44" s="102">
        <v>2285431282</v>
      </c>
      <c r="AI44" s="98"/>
      <c r="AJ44"/>
      <c r="AK44" s="38"/>
      <c r="AL44" s="38"/>
      <c r="AM44" s="38"/>
      <c r="AN44" s="38"/>
    </row>
    <row r="45" spans="1:44" s="26" customFormat="1" ht="15" x14ac:dyDescent="0.25">
      <c r="A45" s="12" t="s">
        <v>100</v>
      </c>
      <c r="B45" s="101">
        <v>7024600310.5669136</v>
      </c>
      <c r="C45" s="101">
        <v>2019853894.1430154</v>
      </c>
      <c r="D45" s="101">
        <v>818090597.12460399</v>
      </c>
      <c r="E45" s="101">
        <v>440939390.25704014</v>
      </c>
      <c r="F45" s="101">
        <v>361775706.25387955</v>
      </c>
      <c r="G45" s="101">
        <v>189607391.42708454</v>
      </c>
      <c r="H45" s="101">
        <v>155709125.72692406</v>
      </c>
      <c r="I45" s="101">
        <v>146608317.62249303</v>
      </c>
      <c r="J45" s="101">
        <v>121907075.94272164</v>
      </c>
      <c r="K45" s="101">
        <v>104924187.22210179</v>
      </c>
      <c r="L45" s="101">
        <v>100346039.20121443</v>
      </c>
      <c r="M45" s="101">
        <v>86585368.425798327</v>
      </c>
      <c r="N45" s="101">
        <v>78832284.834329098</v>
      </c>
      <c r="O45" s="101">
        <v>76662313.530774474</v>
      </c>
      <c r="P45" s="101">
        <v>72996161.939462423</v>
      </c>
      <c r="Q45" s="101">
        <v>70039890.707443446</v>
      </c>
      <c r="R45" s="101">
        <v>66256384.419574998</v>
      </c>
      <c r="S45" s="101">
        <v>61272969.738146186</v>
      </c>
      <c r="T45" s="101">
        <v>28067863.020681687</v>
      </c>
      <c r="U45" s="101">
        <v>27067091.06862779</v>
      </c>
      <c r="V45" s="101">
        <v>23564134.807152823</v>
      </c>
      <c r="W45" s="101">
        <v>17980629.322030079</v>
      </c>
      <c r="X45" s="101">
        <v>16831576.458999999</v>
      </c>
      <c r="Y45" s="101">
        <v>15639101.391118221</v>
      </c>
      <c r="Z45" s="101">
        <v>10888343.224467913</v>
      </c>
      <c r="AA45" s="101">
        <v>9268955.3820000011</v>
      </c>
      <c r="AB45" s="101">
        <v>8167912.5577450106</v>
      </c>
      <c r="AC45" s="101">
        <v>4952683.9000000004</v>
      </c>
      <c r="AD45" s="101">
        <v>4786884.7377910279</v>
      </c>
      <c r="AE45" s="101">
        <v>4553428.47</v>
      </c>
      <c r="AF45" s="101">
        <v>2304121.31</v>
      </c>
      <c r="AG45" s="101">
        <v>675343</v>
      </c>
      <c r="AH45" s="103">
        <v>12171755477.734138</v>
      </c>
      <c r="AI45" s="98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98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98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9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98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98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98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98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98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98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98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98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98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9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98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98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98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98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98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98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98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98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98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9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98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98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98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98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98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98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98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98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98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9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98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98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98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98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98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98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98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98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98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9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98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98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98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I43" sqref="I43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42216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39</v>
      </c>
      <c r="K7" s="105" t="s">
        <v>43</v>
      </c>
      <c r="L7" s="105" t="s">
        <v>42</v>
      </c>
      <c r="M7" s="105" t="s">
        <v>47</v>
      </c>
      <c r="N7" s="105" t="s">
        <v>41</v>
      </c>
      <c r="O7" s="105" t="s">
        <v>40</v>
      </c>
      <c r="P7" s="105" t="s">
        <v>45</v>
      </c>
      <c r="Q7" s="105" t="s">
        <v>53</v>
      </c>
      <c r="R7" s="105" t="s">
        <v>52</v>
      </c>
      <c r="S7" s="105" t="s">
        <v>49</v>
      </c>
      <c r="T7" s="105" t="s">
        <v>51</v>
      </c>
      <c r="U7" s="105" t="s">
        <v>48</v>
      </c>
      <c r="V7" s="105" t="s">
        <v>73</v>
      </c>
      <c r="W7" s="105" t="s">
        <v>50</v>
      </c>
      <c r="X7" s="105" t="s">
        <v>56</v>
      </c>
      <c r="Y7" s="105" t="s">
        <v>65</v>
      </c>
      <c r="Z7" s="105" t="s">
        <v>61</v>
      </c>
      <c r="AA7" s="105" t="s">
        <v>75</v>
      </c>
      <c r="AB7" s="105" t="s">
        <v>74</v>
      </c>
      <c r="AC7" s="105" t="s">
        <v>78</v>
      </c>
      <c r="AD7" s="105" t="s">
        <v>55</v>
      </c>
      <c r="AE7" s="105" t="s">
        <v>60</v>
      </c>
      <c r="AF7" s="105" t="s">
        <v>76</v>
      </c>
      <c r="AG7" s="106" t="s">
        <v>92</v>
      </c>
      <c r="AH7" s="107" t="s">
        <v>100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0.82842838306787381</v>
      </c>
      <c r="C8" s="108">
        <v>7.0098832216956591E-2</v>
      </c>
      <c r="D8" s="108">
        <v>8.4186895818968308E-2</v>
      </c>
      <c r="E8" s="108">
        <v>1.7285888896201328E-2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10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0.66544004795510725</v>
      </c>
      <c r="C9" s="108">
        <v>0.13781540225610375</v>
      </c>
      <c r="D9" s="108">
        <v>4.8461178399032467E-2</v>
      </c>
      <c r="E9" s="108">
        <v>8.1816201865882413E-2</v>
      </c>
      <c r="F9" s="108">
        <v>2.4551814568234992E-2</v>
      </c>
      <c r="G9" s="108">
        <v>0</v>
      </c>
      <c r="H9" s="108">
        <v>4.1915354955639132E-2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10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0.95327984029739021</v>
      </c>
      <c r="C10" s="108">
        <v>1.0578490692089776E-3</v>
      </c>
      <c r="D10" s="108">
        <v>3.8482384186185818E-2</v>
      </c>
      <c r="E10" s="108">
        <v>0</v>
      </c>
      <c r="F10" s="108">
        <v>0</v>
      </c>
      <c r="G10" s="108">
        <v>7.1799264472149462E-3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10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0.51895019651485508</v>
      </c>
      <c r="C11" s="108">
        <v>0.113897862888775</v>
      </c>
      <c r="D11" s="108">
        <v>9.5366708419283255E-2</v>
      </c>
      <c r="E11" s="108">
        <v>4.677728678571675E-2</v>
      </c>
      <c r="F11" s="108">
        <v>4.4472807406651896E-2</v>
      </c>
      <c r="G11" s="108">
        <v>6.310549313493747E-3</v>
      </c>
      <c r="H11" s="108">
        <v>8.8964353005150376E-3</v>
      </c>
      <c r="I11" s="108">
        <v>1.3631864951309355E-2</v>
      </c>
      <c r="J11" s="108">
        <v>5.9924598964534496E-2</v>
      </c>
      <c r="K11" s="108">
        <v>7.0514136480877435E-3</v>
      </c>
      <c r="L11" s="108">
        <v>1.1050671079856408E-2</v>
      </c>
      <c r="M11" s="108">
        <v>9.1045985368295081E-3</v>
      </c>
      <c r="N11" s="108">
        <v>1.2692492912829626E-2</v>
      </c>
      <c r="O11" s="108">
        <v>1.2623154741120442E-2</v>
      </c>
      <c r="P11" s="108">
        <v>7.7827295331176572E-3</v>
      </c>
      <c r="Q11" s="108">
        <v>2.7116782790994275E-3</v>
      </c>
      <c r="R11" s="108">
        <v>4.0754257617185924E-3</v>
      </c>
      <c r="S11" s="108">
        <v>4.7807392330604468E-3</v>
      </c>
      <c r="T11" s="108">
        <v>5.4104802181491277E-3</v>
      </c>
      <c r="U11" s="108">
        <v>7.8690092455570727E-3</v>
      </c>
      <c r="V11" s="108">
        <v>0</v>
      </c>
      <c r="W11" s="108">
        <v>4.2640898749378171E-3</v>
      </c>
      <c r="X11" s="108">
        <v>1.0822701083914718E-3</v>
      </c>
      <c r="Y11" s="108">
        <v>0</v>
      </c>
      <c r="Z11" s="108">
        <v>0</v>
      </c>
      <c r="AA11" s="108">
        <v>0</v>
      </c>
      <c r="AB11" s="108">
        <v>0</v>
      </c>
      <c r="AC11" s="108">
        <v>0</v>
      </c>
      <c r="AD11" s="108">
        <v>1.272936282109588E-3</v>
      </c>
      <c r="AE11" s="108">
        <v>0</v>
      </c>
      <c r="AF11" s="108">
        <v>0</v>
      </c>
      <c r="AG11" s="108">
        <v>0</v>
      </c>
      <c r="AH11" s="110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0.41916840764635488</v>
      </c>
      <c r="C12" s="108">
        <v>0.20572960924591696</v>
      </c>
      <c r="D12" s="108">
        <v>0.10737644794068624</v>
      </c>
      <c r="E12" s="108">
        <v>8.3044484356333159E-2</v>
      </c>
      <c r="F12" s="108">
        <v>6.0692802655080466E-2</v>
      </c>
      <c r="G12" s="108">
        <v>8.8197132157226521E-2</v>
      </c>
      <c r="H12" s="108">
        <v>2.0114226709503889E-2</v>
      </c>
      <c r="I12" s="108">
        <v>1.5676889288897877E-2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10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7.8345318358064978E-2</v>
      </c>
      <c r="C13" s="108">
        <v>7.9232103298353625E-5</v>
      </c>
      <c r="D13" s="108">
        <v>2.4276021666573139E-3</v>
      </c>
      <c r="E13" s="108">
        <v>3.8106232480085087E-4</v>
      </c>
      <c r="F13" s="108">
        <v>2.1858974872867882E-4</v>
      </c>
      <c r="G13" s="108">
        <v>0.17167926630805122</v>
      </c>
      <c r="H13" s="108">
        <v>0</v>
      </c>
      <c r="I13" s="108">
        <v>-1.3361231584882569E-7</v>
      </c>
      <c r="J13" s="108">
        <v>1.1078465168605381E-2</v>
      </c>
      <c r="K13" s="108">
        <v>3.9682857807101227E-5</v>
      </c>
      <c r="L13" s="108">
        <v>0</v>
      </c>
      <c r="M13" s="108">
        <v>2.5840621885162886E-4</v>
      </c>
      <c r="N13" s="108">
        <v>1.0755791425830467E-4</v>
      </c>
      <c r="O13" s="108">
        <v>0</v>
      </c>
      <c r="P13" s="108">
        <v>0</v>
      </c>
      <c r="Q13" s="108">
        <v>-3.0730832645229909E-6</v>
      </c>
      <c r="R13" s="108">
        <v>0.63556078425084905</v>
      </c>
      <c r="S13" s="108">
        <v>0</v>
      </c>
      <c r="T13" s="108">
        <v>0</v>
      </c>
      <c r="U13" s="108">
        <v>-4.0083694754647704E-7</v>
      </c>
      <c r="V13" s="108">
        <v>0</v>
      </c>
      <c r="W13" s="108">
        <v>0</v>
      </c>
      <c r="X13" s="108">
        <v>7.2369507531726246E-2</v>
      </c>
      <c r="Y13" s="108">
        <v>0</v>
      </c>
      <c r="Z13" s="108">
        <v>5.8388582025936827E-4</v>
      </c>
      <c r="AA13" s="108">
        <v>0</v>
      </c>
      <c r="AB13" s="108">
        <v>0</v>
      </c>
      <c r="AC13" s="108">
        <v>0</v>
      </c>
      <c r="AD13" s="108">
        <v>0</v>
      </c>
      <c r="AE13" s="108">
        <v>2.6874246760569404E-2</v>
      </c>
      <c r="AF13" s="108">
        <v>0</v>
      </c>
      <c r="AG13" s="108">
        <v>0</v>
      </c>
      <c r="AH13" s="110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0.70035588601000764</v>
      </c>
      <c r="C14" s="108">
        <v>0.10067854199322074</v>
      </c>
      <c r="D14" s="108">
        <v>4.9136379329847449E-2</v>
      </c>
      <c r="E14" s="108">
        <v>1.8013218489515623E-2</v>
      </c>
      <c r="F14" s="108">
        <v>2.1457976512114948E-2</v>
      </c>
      <c r="G14" s="108">
        <v>2.5283373225397751E-3</v>
      </c>
      <c r="H14" s="108">
        <v>7.4598331297621471E-3</v>
      </c>
      <c r="I14" s="108">
        <v>5.5836079634424282E-3</v>
      </c>
      <c r="J14" s="108">
        <v>2.6497228468651712E-2</v>
      </c>
      <c r="K14" s="108">
        <v>1.395316232441424E-2</v>
      </c>
      <c r="L14" s="108">
        <v>6.1037375311699844E-3</v>
      </c>
      <c r="M14" s="108">
        <v>1.6054816732812137E-3</v>
      </c>
      <c r="N14" s="108">
        <v>3.437852533636745E-3</v>
      </c>
      <c r="O14" s="108">
        <v>0</v>
      </c>
      <c r="P14" s="108">
        <v>3.3427315215302324E-2</v>
      </c>
      <c r="Q14" s="108">
        <v>0</v>
      </c>
      <c r="R14" s="108">
        <v>4.7542320327259032E-4</v>
      </c>
      <c r="S14" s="108">
        <v>1.6870274860359886E-3</v>
      </c>
      <c r="T14" s="108">
        <v>8.5265365999295708E-4</v>
      </c>
      <c r="U14" s="108">
        <v>9.2694044309793542E-4</v>
      </c>
      <c r="V14" s="108">
        <v>0</v>
      </c>
      <c r="W14" s="108">
        <v>1.580611739183207E-3</v>
      </c>
      <c r="X14" s="108">
        <v>0</v>
      </c>
      <c r="Y14" s="108">
        <v>0</v>
      </c>
      <c r="Z14" s="108">
        <v>3.548358161245263E-3</v>
      </c>
      <c r="AA14" s="108">
        <v>0</v>
      </c>
      <c r="AB14" s="108">
        <v>0</v>
      </c>
      <c r="AC14" s="108">
        <v>0</v>
      </c>
      <c r="AD14" s="108">
        <v>6.9042681026509304E-4</v>
      </c>
      <c r="AE14" s="108">
        <v>0</v>
      </c>
      <c r="AF14" s="108">
        <v>0</v>
      </c>
      <c r="AG14" s="108">
        <v>0</v>
      </c>
      <c r="AH14" s="110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0.59515019891397791</v>
      </c>
      <c r="C15" s="108">
        <v>8.4585213457533406E-2</v>
      </c>
      <c r="D15" s="108">
        <v>0.10141369488715156</v>
      </c>
      <c r="E15" s="108">
        <v>6.8385758318808831E-2</v>
      </c>
      <c r="F15" s="108">
        <v>6.0599243503686145E-2</v>
      </c>
      <c r="G15" s="108">
        <v>2.2231138226548784E-2</v>
      </c>
      <c r="H15" s="108">
        <v>3.0877544978634076E-2</v>
      </c>
      <c r="I15" s="108">
        <v>3.396998088484334E-3</v>
      </c>
      <c r="J15" s="108">
        <v>2.8831125276764669E-3</v>
      </c>
      <c r="K15" s="108">
        <v>3.2481627039973029E-3</v>
      </c>
      <c r="L15" s="108">
        <v>3.933967243462338E-3</v>
      </c>
      <c r="M15" s="108">
        <v>1.132251284190775E-3</v>
      </c>
      <c r="N15" s="108">
        <v>3.5566953700851655E-3</v>
      </c>
      <c r="O15" s="108">
        <v>2.5873791435719884E-3</v>
      </c>
      <c r="P15" s="108">
        <v>3.4962403808923739E-3</v>
      </c>
      <c r="Q15" s="108">
        <v>1.3703614954876457E-5</v>
      </c>
      <c r="R15" s="108">
        <v>2.0384127245378731E-3</v>
      </c>
      <c r="S15" s="108">
        <v>1.4659039438772805E-3</v>
      </c>
      <c r="T15" s="108">
        <v>3.2837089306504866E-3</v>
      </c>
      <c r="U15" s="108">
        <v>4.2589693311843122E-3</v>
      </c>
      <c r="V15" s="108">
        <v>0</v>
      </c>
      <c r="W15" s="108">
        <v>2.4741427935028997E-4</v>
      </c>
      <c r="X15" s="108">
        <v>4.0698284202452217E-5</v>
      </c>
      <c r="Y15" s="108">
        <v>3.0998157913342894E-5</v>
      </c>
      <c r="Z15" s="108">
        <v>1.0753047108691377E-3</v>
      </c>
      <c r="AA15" s="108">
        <v>0</v>
      </c>
      <c r="AB15" s="108">
        <v>0</v>
      </c>
      <c r="AC15" s="108">
        <v>0</v>
      </c>
      <c r="AD15" s="108">
        <v>6.7286993758445656E-5</v>
      </c>
      <c r="AE15" s="108">
        <v>0</v>
      </c>
      <c r="AF15" s="108">
        <v>0</v>
      </c>
      <c r="AG15" s="108">
        <v>0</v>
      </c>
      <c r="AH15" s="110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0.95290631067927145</v>
      </c>
      <c r="C16" s="108">
        <v>9.7998968165811662E-3</v>
      </c>
      <c r="D16" s="108">
        <v>1.4646751349366691E-2</v>
      </c>
      <c r="E16" s="108">
        <v>1.1010761343302609E-2</v>
      </c>
      <c r="F16" s="108">
        <v>4.8037930115046104E-3</v>
      </c>
      <c r="G16" s="108">
        <v>0</v>
      </c>
      <c r="H16" s="108">
        <v>0</v>
      </c>
      <c r="I16" s="108">
        <v>6.8324867999734595E-3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10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8">
        <v>1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10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0.72670860051556696</v>
      </c>
      <c r="C18" s="108">
        <v>6.8361361879518315E-2</v>
      </c>
      <c r="D18" s="108">
        <v>4.4127526844129093E-2</v>
      </c>
      <c r="E18" s="108">
        <v>4.4637966276469619E-2</v>
      </c>
      <c r="F18" s="108">
        <v>2.1794268316484681E-2</v>
      </c>
      <c r="G18" s="108">
        <v>2.26217688206856E-2</v>
      </c>
      <c r="H18" s="108">
        <v>1.5551231297827317E-2</v>
      </c>
      <c r="I18" s="108">
        <v>9.6681770173122818E-3</v>
      </c>
      <c r="J18" s="108">
        <v>0</v>
      </c>
      <c r="K18" s="108">
        <v>1.0022693220073237E-2</v>
      </c>
      <c r="L18" s="108">
        <v>1.2379385689186782E-2</v>
      </c>
      <c r="M18" s="108">
        <v>1.1062702054718595E-2</v>
      </c>
      <c r="N18" s="108">
        <v>2.8990663184201943E-3</v>
      </c>
      <c r="O18" s="108">
        <v>0</v>
      </c>
      <c r="P18" s="108">
        <v>3.420142475415968E-3</v>
      </c>
      <c r="Q18" s="108">
        <v>0</v>
      </c>
      <c r="R18" s="108">
        <v>6.7451092741916061E-3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10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1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10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0.96957114733150496</v>
      </c>
      <c r="C20" s="108">
        <v>1.9089134889822959E-2</v>
      </c>
      <c r="D20" s="108">
        <v>1.125365105137098E-2</v>
      </c>
      <c r="E20" s="108">
        <v>8.6066727301063734E-5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10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0.65930208160753634</v>
      </c>
      <c r="C21" s="108">
        <v>0.13905486530746464</v>
      </c>
      <c r="D21" s="108">
        <v>6.8918603478294566E-2</v>
      </c>
      <c r="E21" s="108">
        <v>0.13272444960670449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10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1</v>
      </c>
      <c r="C22" s="108">
        <v>0</v>
      </c>
      <c r="D22" s="108">
        <v>0</v>
      </c>
      <c r="E22" s="108">
        <v>0</v>
      </c>
      <c r="F22" s="108">
        <v>0</v>
      </c>
      <c r="G22" s="108">
        <v>0</v>
      </c>
      <c r="H22" s="108">
        <v>0</v>
      </c>
      <c r="I22" s="108">
        <v>0</v>
      </c>
      <c r="J22" s="108">
        <v>0</v>
      </c>
      <c r="K22" s="108">
        <v>0</v>
      </c>
      <c r="L22" s="108">
        <v>0</v>
      </c>
      <c r="M22" s="108">
        <v>0</v>
      </c>
      <c r="N22" s="108">
        <v>0</v>
      </c>
      <c r="O22" s="108">
        <v>0</v>
      </c>
      <c r="P22" s="108">
        <v>0</v>
      </c>
      <c r="Q22" s="108">
        <v>0</v>
      </c>
      <c r="R22" s="108">
        <v>0</v>
      </c>
      <c r="S22" s="108">
        <v>0</v>
      </c>
      <c r="T22" s="108">
        <v>0</v>
      </c>
      <c r="U22" s="108">
        <v>0</v>
      </c>
      <c r="V22" s="108">
        <v>0</v>
      </c>
      <c r="W22" s="108">
        <v>0</v>
      </c>
      <c r="X22" s="108">
        <v>0</v>
      </c>
      <c r="Y22" s="108">
        <v>0</v>
      </c>
      <c r="Z22" s="108">
        <v>0</v>
      </c>
      <c r="AA22" s="108">
        <v>0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10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8">
        <v>0.46937778540462954</v>
      </c>
      <c r="C23" s="108">
        <v>0.13785809361215975</v>
      </c>
      <c r="D23" s="108">
        <v>7.1923797144149398E-2</v>
      </c>
      <c r="E23" s="108">
        <v>3.8730212155727202E-2</v>
      </c>
      <c r="F23" s="108">
        <v>5.2603186380184352E-2</v>
      </c>
      <c r="G23" s="108">
        <v>2.1080622395286023E-2</v>
      </c>
      <c r="H23" s="108">
        <v>1.6189332184702671E-2</v>
      </c>
      <c r="I23" s="108">
        <v>1.7406375138019084E-2</v>
      </c>
      <c r="J23" s="108">
        <v>4.0186521092270111E-2</v>
      </c>
      <c r="K23" s="108">
        <v>1.0102293192995156E-2</v>
      </c>
      <c r="L23" s="108">
        <v>2.4783872522901925E-2</v>
      </c>
      <c r="M23" s="108">
        <v>7.3343625426759472E-3</v>
      </c>
      <c r="N23" s="108">
        <v>6.6982082888009768E-3</v>
      </c>
      <c r="O23" s="108">
        <v>1.7418848373528767E-3</v>
      </c>
      <c r="P23" s="108">
        <v>1.0679741265301251E-2</v>
      </c>
      <c r="Q23" s="108">
        <v>6.0020547317492156E-3</v>
      </c>
      <c r="R23" s="108">
        <v>1.7454532372185291E-2</v>
      </c>
      <c r="S23" s="108">
        <v>4.9734380698719096E-3</v>
      </c>
      <c r="T23" s="108">
        <v>1.0523616074026533E-2</v>
      </c>
      <c r="U23" s="108">
        <v>9.278697883191871E-3</v>
      </c>
      <c r="V23" s="108">
        <v>9.5127682885294221E-3</v>
      </c>
      <c r="W23" s="108">
        <v>1.0865762196606587E-3</v>
      </c>
      <c r="X23" s="108">
        <v>0</v>
      </c>
      <c r="Y23" s="108">
        <v>0</v>
      </c>
      <c r="Z23" s="108">
        <v>2.0969467817072295E-3</v>
      </c>
      <c r="AA23" s="108">
        <v>1.6812736105580547E-3</v>
      </c>
      <c r="AB23" s="108">
        <v>8.3956189794244761E-3</v>
      </c>
      <c r="AC23" s="108">
        <v>0</v>
      </c>
      <c r="AD23" s="108">
        <v>1.6891016145774E-3</v>
      </c>
      <c r="AE23" s="108">
        <v>0</v>
      </c>
      <c r="AF23" s="108">
        <v>6.0908721736166926E-4</v>
      </c>
      <c r="AG23" s="108">
        <v>0</v>
      </c>
      <c r="AH23" s="110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8">
        <v>0.43536644006612429</v>
      </c>
      <c r="C24" s="108">
        <v>0.15126175476770212</v>
      </c>
      <c r="D24" s="108">
        <v>5.6052073597328521E-2</v>
      </c>
      <c r="E24" s="108">
        <v>6.3340370343730037E-2</v>
      </c>
      <c r="F24" s="108">
        <v>2.2396430228849282E-2</v>
      </c>
      <c r="G24" s="108">
        <v>4.2767096905022589E-2</v>
      </c>
      <c r="H24" s="108">
        <v>1.621573389405731E-2</v>
      </c>
      <c r="I24" s="108">
        <v>1.7945372611692705E-2</v>
      </c>
      <c r="J24" s="108">
        <v>1.2404717781771032E-2</v>
      </c>
      <c r="K24" s="108">
        <v>3.4218010035236779E-2</v>
      </c>
      <c r="L24" s="108">
        <v>2.0184238676491221E-2</v>
      </c>
      <c r="M24" s="108">
        <v>6.6475841846144685E-3</v>
      </c>
      <c r="N24" s="108">
        <v>1.8643827524112439E-2</v>
      </c>
      <c r="O24" s="108">
        <v>9.9880321193004992E-3</v>
      </c>
      <c r="P24" s="108">
        <v>1.8387850766168751E-2</v>
      </c>
      <c r="Q24" s="108">
        <v>1.5134860421209845E-2</v>
      </c>
      <c r="R24" s="108">
        <v>1.2009266037788473E-2</v>
      </c>
      <c r="S24" s="108">
        <v>4.1506967353290708E-3</v>
      </c>
      <c r="T24" s="108">
        <v>2.1540748777890018E-2</v>
      </c>
      <c r="U24" s="108">
        <v>3.5787465369793254E-3</v>
      </c>
      <c r="V24" s="108">
        <v>1.142394712742553E-2</v>
      </c>
      <c r="W24" s="108">
        <v>0</v>
      </c>
      <c r="X24" s="108">
        <v>0</v>
      </c>
      <c r="Y24" s="108">
        <v>2.326166375560778E-3</v>
      </c>
      <c r="Z24" s="108">
        <v>0</v>
      </c>
      <c r="AA24" s="108">
        <v>0</v>
      </c>
      <c r="AB24" s="108">
        <v>2.5670548381421204E-3</v>
      </c>
      <c r="AC24" s="108">
        <v>1.4489796474728312E-3</v>
      </c>
      <c r="AD24" s="108">
        <v>0</v>
      </c>
      <c r="AE24" s="108">
        <v>0</v>
      </c>
      <c r="AF24" s="108">
        <v>0</v>
      </c>
      <c r="AG24" s="108">
        <v>0</v>
      </c>
      <c r="AH24" s="110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0.41207918717456726</v>
      </c>
      <c r="C25" s="108">
        <v>6.9420159772616369E-2</v>
      </c>
      <c r="D25" s="108">
        <v>5.6561136427431734E-2</v>
      </c>
      <c r="E25" s="108">
        <v>2.1499626931795034E-2</v>
      </c>
      <c r="F25" s="108">
        <v>0.1054410079385798</v>
      </c>
      <c r="G25" s="108">
        <v>1.6233771194392902E-2</v>
      </c>
      <c r="H25" s="108">
        <v>1.1681413338233566E-2</v>
      </c>
      <c r="I25" s="108">
        <v>1.1386086021734408E-2</v>
      </c>
      <c r="J25" s="108">
        <v>0.12054844318959825</v>
      </c>
      <c r="K25" s="108">
        <v>3.1949962234064953E-2</v>
      </c>
      <c r="L25" s="108">
        <v>2.4706606044980657E-2</v>
      </c>
      <c r="M25" s="108">
        <v>1.1204122366973346E-2</v>
      </c>
      <c r="N25" s="108">
        <v>2.3803380957185347E-2</v>
      </c>
      <c r="O25" s="108">
        <v>2.9992798299048325E-2</v>
      </c>
      <c r="P25" s="108">
        <v>4.9525025299281536E-3</v>
      </c>
      <c r="Q25" s="108">
        <v>8.3361617173051822E-3</v>
      </c>
      <c r="R25" s="108">
        <v>6.5157649964217293E-3</v>
      </c>
      <c r="S25" s="108">
        <v>9.3544401589153517E-3</v>
      </c>
      <c r="T25" s="108">
        <v>2.3771559050278649E-3</v>
      </c>
      <c r="U25" s="108">
        <v>8.744480135374065E-3</v>
      </c>
      <c r="V25" s="108">
        <v>1.0943364118218384E-2</v>
      </c>
      <c r="W25" s="108">
        <v>0</v>
      </c>
      <c r="X25" s="108">
        <v>0</v>
      </c>
      <c r="Y25" s="108">
        <v>0</v>
      </c>
      <c r="Z25" s="108">
        <v>0</v>
      </c>
      <c r="AA25" s="108">
        <v>2.2684285476073001E-3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10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0.68956600729081852</v>
      </c>
      <c r="C26" s="108">
        <v>4.4103965570550879E-2</v>
      </c>
      <c r="D26" s="108">
        <v>4.9439438697628582E-2</v>
      </c>
      <c r="E26" s="108">
        <v>2.7732079811704214E-2</v>
      </c>
      <c r="F26" s="108">
        <v>4.9334686176795199E-2</v>
      </c>
      <c r="G26" s="108">
        <v>2.5857439098844165E-2</v>
      </c>
      <c r="H26" s="108">
        <v>9.0478598788227785E-3</v>
      </c>
      <c r="I26" s="108">
        <v>2.5948523932769068E-2</v>
      </c>
      <c r="J26" s="108">
        <v>0</v>
      </c>
      <c r="K26" s="108">
        <v>1.0670141021693634E-2</v>
      </c>
      <c r="L26" s="108">
        <v>1.9011246384084492E-2</v>
      </c>
      <c r="M26" s="108">
        <v>0</v>
      </c>
      <c r="N26" s="108">
        <v>6.4735628870944183E-3</v>
      </c>
      <c r="O26" s="108">
        <v>1.5764308095515416E-2</v>
      </c>
      <c r="P26" s="108">
        <v>1.4898510244242515E-2</v>
      </c>
      <c r="Q26" s="108">
        <v>9.4284314534086137E-3</v>
      </c>
      <c r="R26" s="108">
        <v>0</v>
      </c>
      <c r="S26" s="108">
        <v>2.7237994560274786E-3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10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0.6054571248936248</v>
      </c>
      <c r="C27" s="108">
        <v>0.14233091483257992</v>
      </c>
      <c r="D27" s="108">
        <v>6.6112889250646775E-2</v>
      </c>
      <c r="E27" s="108">
        <v>2.6268038255008574E-2</v>
      </c>
      <c r="F27" s="108">
        <v>5.1346717486898494E-2</v>
      </c>
      <c r="G27" s="108">
        <v>9.6224134244160108E-3</v>
      </c>
      <c r="H27" s="108">
        <v>3.65678859737706E-2</v>
      </c>
      <c r="I27" s="108">
        <v>4.536502588319076E-2</v>
      </c>
      <c r="J27" s="108">
        <v>0</v>
      </c>
      <c r="K27" s="108">
        <v>0</v>
      </c>
      <c r="L27" s="108">
        <v>1.3480367660443668E-3</v>
      </c>
      <c r="M27" s="108">
        <v>0</v>
      </c>
      <c r="N27" s="108">
        <v>1.4846110307550176E-4</v>
      </c>
      <c r="O27" s="108">
        <v>0</v>
      </c>
      <c r="P27" s="108">
        <v>0</v>
      </c>
      <c r="Q27" s="108">
        <v>0</v>
      </c>
      <c r="R27" s="108">
        <v>3.3848793907897612E-3</v>
      </c>
      <c r="S27" s="108">
        <v>8.8085381258791312E-3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3.2390746140753138E-3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10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8">
        <v>0.64887628594460722</v>
      </c>
      <c r="C28" s="108">
        <v>9.4307841697946412E-2</v>
      </c>
      <c r="D28" s="108">
        <v>6.863337859881069E-2</v>
      </c>
      <c r="E28" s="108">
        <v>7.8078554577841214E-2</v>
      </c>
      <c r="F28" s="108">
        <v>8.0641643175551628E-2</v>
      </c>
      <c r="G28" s="108">
        <v>0</v>
      </c>
      <c r="H28" s="108">
        <v>0</v>
      </c>
      <c r="I28" s="108">
        <v>2.9462296005242885E-2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10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8">
        <v>0.49501958445547617</v>
      </c>
      <c r="C29" s="108">
        <v>6.7097168830519499E-2</v>
      </c>
      <c r="D29" s="108">
        <v>0.17196213194144594</v>
      </c>
      <c r="E29" s="108">
        <v>5.0365278388798958E-2</v>
      </c>
      <c r="F29" s="108">
        <v>4.5715316988429892E-2</v>
      </c>
      <c r="G29" s="108">
        <v>2.4198595712547014E-2</v>
      </c>
      <c r="H29" s="108">
        <v>1.1567764906101405E-2</v>
      </c>
      <c r="I29" s="108">
        <v>9.3367765490326715E-3</v>
      </c>
      <c r="J29" s="108">
        <v>0</v>
      </c>
      <c r="K29" s="108">
        <v>3.0226051721059855E-3</v>
      </c>
      <c r="L29" s="108">
        <v>5.7050468507945599E-3</v>
      </c>
      <c r="M29" s="108">
        <v>2.9725571025902378E-3</v>
      </c>
      <c r="N29" s="108">
        <v>5.0937246864000765E-3</v>
      </c>
      <c r="O29" s="108">
        <v>2.0097067338353685E-2</v>
      </c>
      <c r="P29" s="108">
        <v>2.0078278720041128E-3</v>
      </c>
      <c r="Q29" s="108">
        <v>5.7608101384559657E-2</v>
      </c>
      <c r="R29" s="108">
        <v>1.3215569020515005E-2</v>
      </c>
      <c r="S29" s="108">
        <v>8.8086589393131191E-3</v>
      </c>
      <c r="T29" s="108">
        <v>0</v>
      </c>
      <c r="U29" s="108">
        <v>1.9616384069180972E-3</v>
      </c>
      <c r="V29" s="108">
        <v>3.6301791234826787E-5</v>
      </c>
      <c r="W29" s="108">
        <v>0</v>
      </c>
      <c r="X29" s="108">
        <v>4.2082836628590577E-3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10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8">
        <v>0.66635753873158565</v>
      </c>
      <c r="C30" s="108">
        <v>9.3716505416964163E-2</v>
      </c>
      <c r="D30" s="108">
        <v>9.5579614478853367E-2</v>
      </c>
      <c r="E30" s="108">
        <v>4.4278521405299275E-2</v>
      </c>
      <c r="F30" s="108">
        <v>1.6044027999776105E-2</v>
      </c>
      <c r="G30" s="108">
        <v>7.1835121589061681E-3</v>
      </c>
      <c r="H30" s="108">
        <v>5.8866940915172743E-3</v>
      </c>
      <c r="I30" s="108">
        <v>1.2833929655746175E-2</v>
      </c>
      <c r="J30" s="108">
        <v>0</v>
      </c>
      <c r="K30" s="108">
        <v>6.432430924356821E-4</v>
      </c>
      <c r="L30" s="108">
        <v>8.8113284703061952E-3</v>
      </c>
      <c r="M30" s="108">
        <v>1.8663357972276131E-3</v>
      </c>
      <c r="N30" s="108">
        <v>5.3396202368819114E-3</v>
      </c>
      <c r="O30" s="108">
        <v>2.2713414093080615E-3</v>
      </c>
      <c r="P30" s="108">
        <v>4.6987128176179376E-3</v>
      </c>
      <c r="Q30" s="108">
        <v>9.6654169567639216E-4</v>
      </c>
      <c r="R30" s="108">
        <v>8.5572700454626324E-3</v>
      </c>
      <c r="S30" s="108">
        <v>4.4315641325851371E-3</v>
      </c>
      <c r="T30" s="108">
        <v>1.2627764184572572E-2</v>
      </c>
      <c r="U30" s="108">
        <v>3.6933647545562198E-4</v>
      </c>
      <c r="V30" s="108">
        <v>0</v>
      </c>
      <c r="W30" s="108">
        <v>3.0410875261110723E-3</v>
      </c>
      <c r="X30" s="108">
        <v>0</v>
      </c>
      <c r="Y30" s="108">
        <v>0</v>
      </c>
      <c r="Z30" s="108">
        <v>7.8291106133965998E-4</v>
      </c>
      <c r="AA30" s="108">
        <v>0</v>
      </c>
      <c r="AB30" s="108">
        <v>9.4446947212971995E-4</v>
      </c>
      <c r="AC30" s="108">
        <v>0</v>
      </c>
      <c r="AD30" s="108">
        <v>2.7681296442414833E-3</v>
      </c>
      <c r="AE30" s="108">
        <v>0</v>
      </c>
      <c r="AF30" s="108">
        <v>0</v>
      </c>
      <c r="AG30" s="108">
        <v>0</v>
      </c>
      <c r="AH30" s="110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8">
        <v>0.85073230926677634</v>
      </c>
      <c r="C31" s="108">
        <v>2.5397820524331424E-2</v>
      </c>
      <c r="D31" s="108">
        <v>2.8647541073231118E-2</v>
      </c>
      <c r="E31" s="108">
        <v>2.4896272940703495E-2</v>
      </c>
      <c r="F31" s="108">
        <v>2.3170528618412789E-2</v>
      </c>
      <c r="G31" s="108">
        <v>2.7605677447644118E-3</v>
      </c>
      <c r="H31" s="108">
        <v>4.5043548186466612E-3</v>
      </c>
      <c r="I31" s="108">
        <v>6.891951924143519E-3</v>
      </c>
      <c r="J31" s="108">
        <v>0</v>
      </c>
      <c r="K31" s="108">
        <v>8.2606253723077334E-4</v>
      </c>
      <c r="L31" s="108">
        <v>3.8265078089351136E-3</v>
      </c>
      <c r="M31" s="108">
        <v>4.607300487874378E-3</v>
      </c>
      <c r="N31" s="108">
        <v>5.8566031706052436E-3</v>
      </c>
      <c r="O31" s="108">
        <v>3.4485076395734475E-3</v>
      </c>
      <c r="P31" s="108">
        <v>9.1255207059337626E-4</v>
      </c>
      <c r="Q31" s="108">
        <v>1.7371772983660325E-3</v>
      </c>
      <c r="R31" s="108">
        <v>3.8202697738338353E-4</v>
      </c>
      <c r="S31" s="108">
        <v>6.2350133906284117E-3</v>
      </c>
      <c r="T31" s="108">
        <v>1.5845364872275941E-3</v>
      </c>
      <c r="U31" s="108">
        <v>3.0083045552843109E-4</v>
      </c>
      <c r="V31" s="108">
        <v>0</v>
      </c>
      <c r="W31" s="108">
        <v>1.1423005725137562E-3</v>
      </c>
      <c r="X31" s="108">
        <v>0</v>
      </c>
      <c r="Y31" s="108">
        <v>0</v>
      </c>
      <c r="Z31" s="108">
        <v>7.7346675662452272E-5</v>
      </c>
      <c r="AA31" s="108">
        <v>0</v>
      </c>
      <c r="AB31" s="108">
        <v>1.0392165169652674E-3</v>
      </c>
      <c r="AC31" s="108">
        <v>0</v>
      </c>
      <c r="AD31" s="108">
        <v>1.0226709999027889E-3</v>
      </c>
      <c r="AE31" s="108">
        <v>0</v>
      </c>
      <c r="AF31" s="108">
        <v>0</v>
      </c>
      <c r="AG31" s="108">
        <v>0</v>
      </c>
      <c r="AH31" s="110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8">
        <v>0.67102557028482868</v>
      </c>
      <c r="C32" s="108">
        <v>0.16873198162825048</v>
      </c>
      <c r="D32" s="108">
        <v>6.240340330645807E-2</v>
      </c>
      <c r="E32" s="108">
        <v>5.1594228760379598E-2</v>
      </c>
      <c r="F32" s="108">
        <v>6.1070186560890005E-3</v>
      </c>
      <c r="G32" s="108">
        <v>0</v>
      </c>
      <c r="H32" s="108">
        <v>3.3386492667019069E-2</v>
      </c>
      <c r="I32" s="108">
        <v>6.7513046969751283E-3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10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8">
        <v>0.49269604075066908</v>
      </c>
      <c r="C33" s="108">
        <v>0.21329348312153831</v>
      </c>
      <c r="D33" s="108">
        <v>2.5437198826222984E-2</v>
      </c>
      <c r="E33" s="108">
        <v>7.5384392267849546E-3</v>
      </c>
      <c r="F33" s="108">
        <v>3.5392658760952357E-2</v>
      </c>
      <c r="G33" s="108">
        <v>8.9169512675063706E-3</v>
      </c>
      <c r="H33" s="108">
        <v>7.9416673404183569E-2</v>
      </c>
      <c r="I33" s="108">
        <v>0</v>
      </c>
      <c r="J33" s="108">
        <v>0</v>
      </c>
      <c r="K33" s="108">
        <v>4.1993360058591341E-2</v>
      </c>
      <c r="L33" s="108">
        <v>1.3682165901095148E-2</v>
      </c>
      <c r="M33" s="108">
        <v>0</v>
      </c>
      <c r="N33" s="108">
        <v>2.5189827845947456E-2</v>
      </c>
      <c r="O33" s="108">
        <v>5.552487558954966E-2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9.1832524695877288E-4</v>
      </c>
      <c r="AE33" s="108">
        <v>0</v>
      </c>
      <c r="AF33" s="108">
        <v>0</v>
      </c>
      <c r="AG33" s="108">
        <v>0</v>
      </c>
      <c r="AH33" s="110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8">
        <v>1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10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8">
        <v>0.95722440581495016</v>
      </c>
      <c r="C35" s="108">
        <v>-2.6888347092339653E-2</v>
      </c>
      <c r="D35" s="108">
        <v>3.4143512663890943E-2</v>
      </c>
      <c r="E35" s="108">
        <v>2.5574689261709891E-2</v>
      </c>
      <c r="F35" s="108">
        <v>-3.1083740812391917E-3</v>
      </c>
      <c r="G35" s="108">
        <v>-2.791659906347214E-3</v>
      </c>
      <c r="H35" s="108">
        <v>7.6842476014984083E-3</v>
      </c>
      <c r="I35" s="108">
        <v>5.7742157734780074E-3</v>
      </c>
      <c r="J35" s="108">
        <v>-3.7910595149497593E-2</v>
      </c>
      <c r="K35" s="108">
        <v>4.5035073144838268E-4</v>
      </c>
      <c r="L35" s="108">
        <v>1.6488239388538672E-2</v>
      </c>
      <c r="M35" s="108">
        <v>1.6164089914525603E-4</v>
      </c>
      <c r="N35" s="108">
        <v>9.3233767965228279E-4</v>
      </c>
      <c r="O35" s="108">
        <v>3.4943170189089315E-4</v>
      </c>
      <c r="P35" s="108">
        <v>3.6693677345781349E-2</v>
      </c>
      <c r="Q35" s="108">
        <v>9.2887353408990725E-6</v>
      </c>
      <c r="R35" s="108">
        <v>0</v>
      </c>
      <c r="S35" s="108">
        <v>1.796381635462215E-5</v>
      </c>
      <c r="T35" s="108">
        <v>-2.445940384901014E-3</v>
      </c>
      <c r="U35" s="108">
        <v>2.9305711769992844E-5</v>
      </c>
      <c r="V35" s="108">
        <v>-2.1689792581978677E-4</v>
      </c>
      <c r="W35" s="108">
        <v>4.1155858505223096E-5</v>
      </c>
      <c r="X35" s="108">
        <v>0</v>
      </c>
      <c r="Y35" s="108">
        <v>6.4964698674691143E-4</v>
      </c>
      <c r="Z35" s="108">
        <v>-2.1762040836755116E-3</v>
      </c>
      <c r="AA35" s="108">
        <v>0</v>
      </c>
      <c r="AB35" s="108">
        <v>6.3996787677121976E-6</v>
      </c>
      <c r="AC35" s="108">
        <v>0</v>
      </c>
      <c r="AD35" s="108">
        <v>-1.0692491025649337E-2</v>
      </c>
      <c r="AE35" s="108">
        <v>0</v>
      </c>
      <c r="AF35" s="108">
        <v>0</v>
      </c>
      <c r="AG35" s="108">
        <v>0</v>
      </c>
      <c r="AH35" s="110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8">
        <v>0.65838288954345303</v>
      </c>
      <c r="C36" s="108">
        <v>0.17610827705701057</v>
      </c>
      <c r="D36" s="108">
        <v>4.7524503460192651E-2</v>
      </c>
      <c r="E36" s="108">
        <v>9.7962756086008268E-2</v>
      </c>
      <c r="F36" s="108">
        <v>0</v>
      </c>
      <c r="G36" s="108">
        <v>2.00215738533355E-2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10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8">
        <v>0.48049506898136241</v>
      </c>
      <c r="C37" s="108">
        <v>0.10870825969224607</v>
      </c>
      <c r="D37" s="108">
        <v>6.9890853515051782E-2</v>
      </c>
      <c r="E37" s="108">
        <v>1.9114222621387969E-2</v>
      </c>
      <c r="F37" s="108">
        <v>4.3410528869701252E-2</v>
      </c>
      <c r="G37" s="108">
        <v>1.3381141217909934E-2</v>
      </c>
      <c r="H37" s="108">
        <v>1.3813240891653257E-2</v>
      </c>
      <c r="I37" s="108">
        <v>1.281941760206956E-2</v>
      </c>
      <c r="J37" s="108">
        <v>5.3992228240950747E-3</v>
      </c>
      <c r="K37" s="108">
        <v>1.5795443980455688E-2</v>
      </c>
      <c r="L37" s="108">
        <v>1.3684859725337017E-2</v>
      </c>
      <c r="M37" s="108">
        <v>2.3982625667886576E-2</v>
      </c>
      <c r="N37" s="108">
        <v>1.6500115507510269E-2</v>
      </c>
      <c r="O37" s="108">
        <v>2.9707700769842423E-2</v>
      </c>
      <c r="P37" s="108">
        <v>1.5417397327217976E-2</v>
      </c>
      <c r="Q37" s="108">
        <v>1.5216871150521333E-2</v>
      </c>
      <c r="R37" s="108">
        <v>1.2525352129259665E-2</v>
      </c>
      <c r="S37" s="108">
        <v>9.1033524611757177E-3</v>
      </c>
      <c r="T37" s="108">
        <v>8.2599447745761688E-3</v>
      </c>
      <c r="U37" s="108">
        <v>1.1214806438599255E-2</v>
      </c>
      <c r="V37" s="108">
        <v>1.3301484367419247E-2</v>
      </c>
      <c r="W37" s="108">
        <v>0</v>
      </c>
      <c r="X37" s="108">
        <v>7.2149049953542481E-3</v>
      </c>
      <c r="Y37" s="108">
        <v>2.237325531332671E-2</v>
      </c>
      <c r="Z37" s="108">
        <v>0</v>
      </c>
      <c r="AA37" s="108">
        <v>4.7310862560958431E-3</v>
      </c>
      <c r="AB37" s="108">
        <v>1.4503281658716368E-3</v>
      </c>
      <c r="AC37" s="108">
        <v>4.2696787066122087E-3</v>
      </c>
      <c r="AD37" s="108">
        <v>0</v>
      </c>
      <c r="AE37" s="108">
        <v>4.2949315572915151E-3</v>
      </c>
      <c r="AF37" s="108">
        <v>2.5658110369535252E-3</v>
      </c>
      <c r="AG37" s="108">
        <v>1.3580934532156793E-3</v>
      </c>
      <c r="AH37" s="110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8">
        <v>0.42468195149019394</v>
      </c>
      <c r="C38" s="108">
        <v>7.1839080784074583E-2</v>
      </c>
      <c r="D38" s="108">
        <v>5.7344756389870633E-2</v>
      </c>
      <c r="E38" s="108">
        <v>2.3737537044420765E-2</v>
      </c>
      <c r="F38" s="108">
        <v>3.7081436169526145E-2</v>
      </c>
      <c r="G38" s="108">
        <v>1.9139314793590489E-2</v>
      </c>
      <c r="H38" s="108">
        <v>2.9413015110260197E-2</v>
      </c>
      <c r="I38" s="108">
        <v>3.826973405849645E-2</v>
      </c>
      <c r="J38" s="108">
        <v>5.7526991732633455E-3</v>
      </c>
      <c r="K38" s="108">
        <v>3.7215657140952547E-2</v>
      </c>
      <c r="L38" s="108">
        <v>1.6384856315002711E-2</v>
      </c>
      <c r="M38" s="108">
        <v>2.860041156834605E-2</v>
      </c>
      <c r="N38" s="108">
        <v>3.030288713424811E-2</v>
      </c>
      <c r="O38" s="108">
        <v>0</v>
      </c>
      <c r="P38" s="108">
        <v>2.9540420554508173E-2</v>
      </c>
      <c r="Q38" s="108">
        <v>1.2451612429570309E-2</v>
      </c>
      <c r="R38" s="108">
        <v>2.9129411768300646E-2</v>
      </c>
      <c r="S38" s="108">
        <v>2.3264396921238894E-2</v>
      </c>
      <c r="T38" s="108">
        <v>0</v>
      </c>
      <c r="U38" s="108">
        <v>0</v>
      </c>
      <c r="V38" s="108">
        <v>1.6257313960283397E-2</v>
      </c>
      <c r="W38" s="108">
        <v>1.9170216841975181E-2</v>
      </c>
      <c r="X38" s="108">
        <v>6.4368094169948179E-3</v>
      </c>
      <c r="Y38" s="108">
        <v>1.2282747719112523E-2</v>
      </c>
      <c r="Z38" s="108">
        <v>0</v>
      </c>
      <c r="AA38" s="108">
        <v>1.0402182432319407E-2</v>
      </c>
      <c r="AB38" s="108">
        <v>7.4589357977577313E-3</v>
      </c>
      <c r="AC38" s="108">
        <v>6.8341493700178144E-3</v>
      </c>
      <c r="AD38" s="108">
        <v>0</v>
      </c>
      <c r="AE38" s="108">
        <v>4.9834617461051046E-3</v>
      </c>
      <c r="AF38" s="108">
        <v>2.0250038695700896E-3</v>
      </c>
      <c r="AG38" s="108">
        <v>0</v>
      </c>
      <c r="AH38" s="110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8">
        <v>0.96079545945510614</v>
      </c>
      <c r="C39" s="108">
        <v>1.4394036748542217E-2</v>
      </c>
      <c r="D39" s="108">
        <v>2.4810503796351604E-2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10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8">
        <v>0.2921348359336286</v>
      </c>
      <c r="C40" s="108">
        <v>0.41176182441114811</v>
      </c>
      <c r="D40" s="108">
        <v>0.14424263496075207</v>
      </c>
      <c r="E40" s="108">
        <v>1.7544386775931911E-2</v>
      </c>
      <c r="F40" s="108">
        <v>3.5033249375313859E-2</v>
      </c>
      <c r="G40" s="108">
        <v>8.1634244367513459E-3</v>
      </c>
      <c r="H40" s="108">
        <v>2.5330262474816704E-3</v>
      </c>
      <c r="I40" s="108">
        <v>6.9994685393933331E-2</v>
      </c>
      <c r="J40" s="108">
        <v>2.3415043846217922E-4</v>
      </c>
      <c r="K40" s="108">
        <v>1.8041754963899235E-2</v>
      </c>
      <c r="L40" s="108">
        <v>7.2048296792621277E-6</v>
      </c>
      <c r="M40" s="108">
        <v>3.1821983694791718E-4</v>
      </c>
      <c r="N40" s="108">
        <v>0</v>
      </c>
      <c r="O40" s="108">
        <v>0</v>
      </c>
      <c r="P40" s="108">
        <v>2.010043062692695E-6</v>
      </c>
      <c r="Q40" s="108">
        <v>0</v>
      </c>
      <c r="R40" s="108">
        <v>-1.8142596474953546E-6</v>
      </c>
      <c r="S40" s="108">
        <v>0</v>
      </c>
      <c r="T40" s="108">
        <v>-1.0011058630424007E-5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4.1767128575432621E-7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10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10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8">
        <v>0.53217347365030399</v>
      </c>
      <c r="C42" s="108">
        <v>9.78305354940157E-2</v>
      </c>
      <c r="D42" s="108">
        <v>7.7891674868885222E-2</v>
      </c>
      <c r="E42" s="108">
        <v>1.928813694754811E-2</v>
      </c>
      <c r="F42" s="108">
        <v>5.2701687624663998E-2</v>
      </c>
      <c r="G42" s="108">
        <v>1.9006351589008534E-2</v>
      </c>
      <c r="H42" s="108">
        <v>1.4169590727810637E-2</v>
      </c>
      <c r="I42" s="108">
        <v>1.9868673592706675E-2</v>
      </c>
      <c r="J42" s="108">
        <v>8.9222457763507342E-3</v>
      </c>
      <c r="K42" s="108">
        <v>1.1611305099222161E-2</v>
      </c>
      <c r="L42" s="108">
        <v>1.4305257020573078E-2</v>
      </c>
      <c r="M42" s="108">
        <v>2.6481243319734261E-2</v>
      </c>
      <c r="N42" s="108">
        <v>2.0688963404633949E-2</v>
      </c>
      <c r="O42" s="108">
        <v>1.2585063913238732E-2</v>
      </c>
      <c r="P42" s="108">
        <v>1.2869705857351156E-2</v>
      </c>
      <c r="Q42" s="108">
        <v>6.6337066079970117E-3</v>
      </c>
      <c r="R42" s="108">
        <v>7.1241000453073997E-3</v>
      </c>
      <c r="S42" s="108">
        <v>1.8116176896874465E-2</v>
      </c>
      <c r="T42" s="108">
        <v>0</v>
      </c>
      <c r="U42" s="108">
        <v>6.7050464613016125E-3</v>
      </c>
      <c r="V42" s="108">
        <v>8.6757159638487895E-3</v>
      </c>
      <c r="W42" s="108">
        <v>0</v>
      </c>
      <c r="X42" s="108">
        <v>0</v>
      </c>
      <c r="Y42" s="108">
        <v>0</v>
      </c>
      <c r="Z42" s="108">
        <v>0</v>
      </c>
      <c r="AA42" s="108">
        <v>5.1963463577769219E-3</v>
      </c>
      <c r="AB42" s="108">
        <v>5.3689075099858444E-3</v>
      </c>
      <c r="AC42" s="108">
        <v>0</v>
      </c>
      <c r="AD42" s="108">
        <v>1.7860912708610077E-3</v>
      </c>
      <c r="AE42" s="108">
        <v>0</v>
      </c>
      <c r="AF42" s="108">
        <v>0</v>
      </c>
      <c r="AG42" s="108">
        <v>0</v>
      </c>
      <c r="AH42" s="110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8">
        <v>0.46868987699020065</v>
      </c>
      <c r="C43" s="108">
        <v>0.33996171907351691</v>
      </c>
      <c r="D43" s="108">
        <v>0.13153291446820442</v>
      </c>
      <c r="E43" s="108">
        <v>5.9815489468078034E-2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10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8">
        <v>0.21572425733516323</v>
      </c>
      <c r="C44" s="108">
        <v>0.51730259155523362</v>
      </c>
      <c r="D44" s="108">
        <v>6.8988714839862769E-2</v>
      </c>
      <c r="E44" s="108">
        <v>4.9397462478594008E-2</v>
      </c>
      <c r="F44" s="108">
        <v>2.3417567800666866E-2</v>
      </c>
      <c r="G44" s="108">
        <v>1.2713468231944854E-2</v>
      </c>
      <c r="H44" s="108">
        <v>1.326940181437492E-2</v>
      </c>
      <c r="I44" s="108">
        <v>1.2497470488373231E-2</v>
      </c>
      <c r="J44" s="108">
        <v>8.5217998691942288E-3</v>
      </c>
      <c r="K44" s="108">
        <v>9.8263746439784666E-3</v>
      </c>
      <c r="L44" s="108">
        <v>8.9415967834818501E-3</v>
      </c>
      <c r="M44" s="108">
        <v>1.3422490206380224E-2</v>
      </c>
      <c r="N44" s="108">
        <v>5.5369803063717755E-3</v>
      </c>
      <c r="O44" s="108">
        <v>1.388226819588969E-3</v>
      </c>
      <c r="P44" s="108">
        <v>3.4304816170797475E-3</v>
      </c>
      <c r="Q44" s="108">
        <v>3.4796942102939153E-3</v>
      </c>
      <c r="R44" s="108">
        <v>5.3759988745966589E-3</v>
      </c>
      <c r="S44" s="108">
        <v>9.9794450962625795E-3</v>
      </c>
      <c r="T44" s="108">
        <v>2.9546204487455687E-3</v>
      </c>
      <c r="U44" s="108">
        <v>2.9789222076465828E-3</v>
      </c>
      <c r="V44" s="108">
        <v>1.0560860083650505E-3</v>
      </c>
      <c r="W44" s="108">
        <v>2.0054219245608453E-3</v>
      </c>
      <c r="X44" s="108">
        <v>3.1687065181249235E-3</v>
      </c>
      <c r="Y44" s="108">
        <v>1.7133177579390461E-4</v>
      </c>
      <c r="Z44" s="108">
        <v>3.4249111148728908E-3</v>
      </c>
      <c r="AA44" s="108">
        <v>2.8435814505491661E-4</v>
      </c>
      <c r="AB44" s="108">
        <v>3.5656289752316432E-6</v>
      </c>
      <c r="AC44" s="108">
        <v>7.2969159612649431E-5</v>
      </c>
      <c r="AD44" s="108">
        <v>3.7300968386762458E-4</v>
      </c>
      <c r="AE44" s="108">
        <v>1.8724605870691849E-4</v>
      </c>
      <c r="AF44" s="108">
        <v>7.8530473181822848E-5</v>
      </c>
      <c r="AG44" s="108">
        <v>2.6297881049131451E-5</v>
      </c>
      <c r="AH44" s="110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100</v>
      </c>
      <c r="B45" s="117">
        <v>0.57712302251035641</v>
      </c>
      <c r="C45" s="117">
        <v>0.16594598025222784</v>
      </c>
      <c r="D45" s="117">
        <v>6.7212210976563061E-2</v>
      </c>
      <c r="E45" s="117">
        <v>3.6226441704621248E-2</v>
      </c>
      <c r="F45" s="117">
        <v>2.9722557844320641E-2</v>
      </c>
      <c r="G45" s="108">
        <v>1.5577653673205514E-2</v>
      </c>
      <c r="H45" s="108">
        <v>1.2792659695782064E-2</v>
      </c>
      <c r="I45" s="108">
        <v>1.2044960802136098E-2</v>
      </c>
      <c r="J45" s="117">
        <v>1.0015570569563852E-2</v>
      </c>
      <c r="K45" s="108">
        <v>8.6203002856933986E-3</v>
      </c>
      <c r="L45" s="108">
        <v>8.2441714660451415E-3</v>
      </c>
      <c r="M45" s="108">
        <v>7.1136302881034241E-3</v>
      </c>
      <c r="N45" s="108">
        <v>6.4766569603322581E-3</v>
      </c>
      <c r="O45" s="108">
        <v>6.2983777213577183E-3</v>
      </c>
      <c r="P45" s="108">
        <v>5.9971761733954247E-3</v>
      </c>
      <c r="Q45" s="108">
        <v>5.7542965626912086E-3</v>
      </c>
      <c r="R45" s="108">
        <v>5.4434534558945235E-3</v>
      </c>
      <c r="S45" s="108">
        <v>5.0340289739005334E-3</v>
      </c>
      <c r="T45" s="108">
        <v>2.305983148612079E-3</v>
      </c>
      <c r="U45" s="108">
        <v>2.2237623092364756E-3</v>
      </c>
      <c r="V45" s="108">
        <v>1.9359684681686902E-3</v>
      </c>
      <c r="W45" s="108">
        <v>1.4772420753047617E-3</v>
      </c>
      <c r="X45" s="108">
        <v>1.3828388591760733E-3</v>
      </c>
      <c r="Y45" s="108">
        <v>1.2848681868220997E-3</v>
      </c>
      <c r="Z45" s="108">
        <v>8.9455816331391322E-4</v>
      </c>
      <c r="AA45" s="108">
        <v>7.6151343977914725E-4</v>
      </c>
      <c r="AB45" s="108">
        <v>6.7105460446413166E-4</v>
      </c>
      <c r="AC45" s="108">
        <v>4.0689972034518547E-4</v>
      </c>
      <c r="AD45" s="108">
        <v>3.9327808930664958E-4</v>
      </c>
      <c r="AE45" s="108">
        <v>3.740979251784685E-4</v>
      </c>
      <c r="AF45" s="108">
        <v>1.8930065710036175E-4</v>
      </c>
      <c r="AG45" s="108">
        <v>5.5484437001335495E-5</v>
      </c>
      <c r="AH45" s="111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I33" sqref="I33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42216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39</v>
      </c>
      <c r="K7" s="105" t="s">
        <v>43</v>
      </c>
      <c r="L7" s="105" t="s">
        <v>42</v>
      </c>
      <c r="M7" s="105" t="s">
        <v>47</v>
      </c>
      <c r="N7" s="105" t="s">
        <v>41</v>
      </c>
      <c r="O7" s="105" t="s">
        <v>40</v>
      </c>
      <c r="P7" s="105" t="s">
        <v>45</v>
      </c>
      <c r="Q7" s="105" t="s">
        <v>53</v>
      </c>
      <c r="R7" s="105" t="s">
        <v>52</v>
      </c>
      <c r="S7" s="105" t="s">
        <v>49</v>
      </c>
      <c r="T7" s="105" t="s">
        <v>51</v>
      </c>
      <c r="U7" s="105" t="s">
        <v>48</v>
      </c>
      <c r="V7" s="105" t="s">
        <v>73</v>
      </c>
      <c r="W7" s="105" t="s">
        <v>50</v>
      </c>
      <c r="X7" s="105" t="s">
        <v>56</v>
      </c>
      <c r="Y7" s="105" t="s">
        <v>65</v>
      </c>
      <c r="Z7" s="105" t="s">
        <v>61</v>
      </c>
      <c r="AA7" s="105" t="s">
        <v>75</v>
      </c>
      <c r="AB7" s="105" t="s">
        <v>74</v>
      </c>
      <c r="AC7" s="105" t="s">
        <v>78</v>
      </c>
      <c r="AD7" s="105" t="s">
        <v>55</v>
      </c>
      <c r="AE7" s="105" t="s">
        <v>60</v>
      </c>
      <c r="AF7" s="105" t="s">
        <v>76</v>
      </c>
      <c r="AG7" s="106" t="s">
        <v>92</v>
      </c>
      <c r="AH7" s="107" t="s">
        <v>100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2.4505070522098892E-2</v>
      </c>
      <c r="C8" s="108">
        <v>7.2112978281431445E-3</v>
      </c>
      <c r="D8" s="108">
        <v>2.1382855470389438E-2</v>
      </c>
      <c r="E8" s="108">
        <v>8.1458315572718373E-3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9">
        <v>1.7071409738727471E-2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1.6639794921816223E-2</v>
      </c>
      <c r="C9" s="108">
        <v>1.1985011493359015E-2</v>
      </c>
      <c r="D9" s="108">
        <v>1.0405266864891578E-2</v>
      </c>
      <c r="E9" s="108">
        <v>3.259275492180988E-2</v>
      </c>
      <c r="F9" s="108">
        <v>1.1920784831039918E-2</v>
      </c>
      <c r="G9" s="108">
        <v>0</v>
      </c>
      <c r="H9" s="108">
        <v>4.7284601772231927E-2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9">
        <v>1.4431365783802247E-2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0.16391008528527612</v>
      </c>
      <c r="C10" s="108">
        <v>6.3257298149384483E-4</v>
      </c>
      <c r="D10" s="108">
        <v>5.6815581505724792E-2</v>
      </c>
      <c r="E10" s="108">
        <v>0</v>
      </c>
      <c r="F10" s="108">
        <v>0</v>
      </c>
      <c r="G10" s="108">
        <v>4.5737415270200393E-2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9">
        <v>9.9232439249169579E-2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5.0078954536302955E-2</v>
      </c>
      <c r="C11" s="108">
        <v>3.8224939878583754E-2</v>
      </c>
      <c r="D11" s="108">
        <v>7.9021739187528611E-2</v>
      </c>
      <c r="E11" s="108">
        <v>7.1912986043445759E-2</v>
      </c>
      <c r="F11" s="108">
        <v>8.3330950848656396E-2</v>
      </c>
      <c r="G11" s="108">
        <v>2.2561246634443911E-2</v>
      </c>
      <c r="H11" s="108">
        <v>3.8730504142553454E-2</v>
      </c>
      <c r="I11" s="108">
        <v>6.3030079731726363E-2</v>
      </c>
      <c r="J11" s="108">
        <v>0.33321720212915396</v>
      </c>
      <c r="K11" s="108">
        <v>4.5556648847722647E-2</v>
      </c>
      <c r="L11" s="108">
        <v>7.4651684020422618E-2</v>
      </c>
      <c r="M11" s="108">
        <v>7.1279965847683549E-2</v>
      </c>
      <c r="N11" s="108">
        <v>0.10914252756242876</v>
      </c>
      <c r="O11" s="108">
        <v>0.111618755588233</v>
      </c>
      <c r="P11" s="108">
        <v>7.2274168466354483E-2</v>
      </c>
      <c r="Q11" s="108">
        <v>2.6244837874720556E-2</v>
      </c>
      <c r="R11" s="108">
        <v>4.1696196921421465E-2</v>
      </c>
      <c r="S11" s="108">
        <v>5.2890456727323114E-2</v>
      </c>
      <c r="T11" s="108">
        <v>0.13067053125517653</v>
      </c>
      <c r="U11" s="108">
        <v>0.19707415044916499</v>
      </c>
      <c r="V11" s="108">
        <v>0</v>
      </c>
      <c r="W11" s="108">
        <v>0.16075802184734919</v>
      </c>
      <c r="X11" s="108">
        <v>4.3587510105609413E-2</v>
      </c>
      <c r="Y11" s="108">
        <v>0</v>
      </c>
      <c r="Z11" s="108">
        <v>0</v>
      </c>
      <c r="AA11" s="108">
        <v>0</v>
      </c>
      <c r="AB11" s="108">
        <v>0</v>
      </c>
      <c r="AC11" s="108">
        <v>0</v>
      </c>
      <c r="AD11" s="108">
        <v>0.18026229108624708</v>
      </c>
      <c r="AE11" s="108">
        <v>0</v>
      </c>
      <c r="AF11" s="108">
        <v>0</v>
      </c>
      <c r="AG11" s="108">
        <v>0</v>
      </c>
      <c r="AH11" s="109">
        <v>5.5692661454310802E-2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2.9258796360388622E-2</v>
      </c>
      <c r="C12" s="108">
        <v>4.9942051399118434E-2</v>
      </c>
      <c r="D12" s="108">
        <v>6.4357203450391004E-2</v>
      </c>
      <c r="E12" s="108">
        <v>9.2346710000808019E-2</v>
      </c>
      <c r="F12" s="108">
        <v>8.2259738521845177E-2</v>
      </c>
      <c r="G12" s="108">
        <v>0.2280808025178207</v>
      </c>
      <c r="H12" s="108">
        <v>6.3340109026728847E-2</v>
      </c>
      <c r="I12" s="108">
        <v>5.2431322619724684E-2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09">
        <v>4.0284345581618496E-2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8.3472791913576954E-5</v>
      </c>
      <c r="C13" s="108">
        <v>2.9358559137347818E-7</v>
      </c>
      <c r="D13" s="108">
        <v>2.2209031693873224E-5</v>
      </c>
      <c r="E13" s="108">
        <v>6.4680091255568298E-6</v>
      </c>
      <c r="F13" s="108">
        <v>4.5221389156847407E-6</v>
      </c>
      <c r="G13" s="108">
        <v>6.7766661960228687E-3</v>
      </c>
      <c r="H13" s="108">
        <v>0</v>
      </c>
      <c r="I13" s="108">
        <v>-6.8208954049587799E-9</v>
      </c>
      <c r="J13" s="108">
        <v>6.8014919854986785E-4</v>
      </c>
      <c r="K13" s="108">
        <v>2.8306152076385903E-6</v>
      </c>
      <c r="L13" s="108">
        <v>0</v>
      </c>
      <c r="M13" s="108">
        <v>2.233633736463677E-5</v>
      </c>
      <c r="N13" s="108">
        <v>1.0211552306161835E-5</v>
      </c>
      <c r="O13" s="108">
        <v>0</v>
      </c>
      <c r="P13" s="108">
        <v>0</v>
      </c>
      <c r="Q13" s="108">
        <v>-3.2838429311763174E-7</v>
      </c>
      <c r="R13" s="108">
        <v>7.1793126680100725E-2</v>
      </c>
      <c r="S13" s="108">
        <v>0</v>
      </c>
      <c r="T13" s="108">
        <v>0</v>
      </c>
      <c r="U13" s="108">
        <v>-1.1083570053366986E-7</v>
      </c>
      <c r="V13" s="108">
        <v>0</v>
      </c>
      <c r="W13" s="108">
        <v>0</v>
      </c>
      <c r="X13" s="108">
        <v>3.2179873425366594E-2</v>
      </c>
      <c r="Y13" s="108">
        <v>0</v>
      </c>
      <c r="Z13" s="108">
        <v>4.0134664291073096E-4</v>
      </c>
      <c r="AA13" s="108">
        <v>0</v>
      </c>
      <c r="AB13" s="108">
        <v>0</v>
      </c>
      <c r="AC13" s="108">
        <v>0</v>
      </c>
      <c r="AD13" s="108">
        <v>0</v>
      </c>
      <c r="AE13" s="108">
        <v>4.4172429922897202E-2</v>
      </c>
      <c r="AF13" s="108">
        <v>0</v>
      </c>
      <c r="AG13" s="108">
        <v>0</v>
      </c>
      <c r="AH13" s="109">
        <v>6.1489404824892726E-4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3.9198781115815214E-2</v>
      </c>
      <c r="C14" s="108">
        <v>1.9597124878576642E-2</v>
      </c>
      <c r="D14" s="108">
        <v>2.3614412716514269E-2</v>
      </c>
      <c r="E14" s="108">
        <v>1.6061563463113451E-2</v>
      </c>
      <c r="F14" s="108">
        <v>2.3319796918811295E-2</v>
      </c>
      <c r="G14" s="108">
        <v>5.2427017349810125E-3</v>
      </c>
      <c r="H14" s="108">
        <v>1.8836076474693458E-2</v>
      </c>
      <c r="I14" s="108">
        <v>1.4973788906388719E-2</v>
      </c>
      <c r="J14" s="108">
        <v>8.545686064109051E-2</v>
      </c>
      <c r="K14" s="108">
        <v>5.2284436460656426E-2</v>
      </c>
      <c r="L14" s="108">
        <v>2.3915034605281729E-2</v>
      </c>
      <c r="M14" s="108">
        <v>7.2901462623092151E-3</v>
      </c>
      <c r="N14" s="108">
        <v>1.7145830579952937E-2</v>
      </c>
      <c r="O14" s="108">
        <v>0</v>
      </c>
      <c r="P14" s="108">
        <v>0.1800432605059343</v>
      </c>
      <c r="Q14" s="108">
        <v>0</v>
      </c>
      <c r="R14" s="108">
        <v>2.8211620908305366E-3</v>
      </c>
      <c r="S14" s="108">
        <v>1.0825017994632417E-2</v>
      </c>
      <c r="T14" s="108">
        <v>1.1943695170273E-2</v>
      </c>
      <c r="U14" s="108">
        <v>1.3464357846063727E-2</v>
      </c>
      <c r="V14" s="108">
        <v>0</v>
      </c>
      <c r="W14" s="108">
        <v>3.4561749139592236E-2</v>
      </c>
      <c r="X14" s="108">
        <v>0</v>
      </c>
      <c r="Y14" s="108">
        <v>0</v>
      </c>
      <c r="Z14" s="108">
        <v>0.12812711458847081</v>
      </c>
      <c r="AA14" s="108">
        <v>0</v>
      </c>
      <c r="AB14" s="108">
        <v>0</v>
      </c>
      <c r="AC14" s="108">
        <v>0</v>
      </c>
      <c r="AD14" s="108">
        <v>5.6707444375455163E-2</v>
      </c>
      <c r="AE14" s="108">
        <v>0</v>
      </c>
      <c r="AF14" s="108">
        <v>0</v>
      </c>
      <c r="AG14" s="108">
        <v>0</v>
      </c>
      <c r="AH14" s="109">
        <v>3.2301461996933796E-2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2.5670076449580557E-2</v>
      </c>
      <c r="C15" s="108">
        <v>1.2688102874328694E-2</v>
      </c>
      <c r="D15" s="108">
        <v>3.7559292464670588E-2</v>
      </c>
      <c r="E15" s="108">
        <v>4.6990381122270761E-2</v>
      </c>
      <c r="F15" s="108">
        <v>5.0751630589355272E-2</v>
      </c>
      <c r="G15" s="108">
        <v>3.5524553917985258E-2</v>
      </c>
      <c r="H15" s="108">
        <v>6.0082901090891712E-2</v>
      </c>
      <c r="I15" s="108">
        <v>7.0203520283905847E-3</v>
      </c>
      <c r="J15" s="108">
        <v>7.1656381981504997E-3</v>
      </c>
      <c r="K15" s="108">
        <v>9.3796008914205243E-3</v>
      </c>
      <c r="L15" s="108">
        <v>1.1878256575826808E-2</v>
      </c>
      <c r="M15" s="108">
        <v>3.9620550935691992E-3</v>
      </c>
      <c r="N15" s="108">
        <v>1.366988160072617E-2</v>
      </c>
      <c r="O15" s="108">
        <v>1.0225871929697298E-2</v>
      </c>
      <c r="P15" s="108">
        <v>1.4511872567745597E-2</v>
      </c>
      <c r="Q15" s="108">
        <v>5.9280503696713348E-5</v>
      </c>
      <c r="R15" s="108">
        <v>9.321516792841043E-3</v>
      </c>
      <c r="S15" s="108">
        <v>7.2486775473441858E-3</v>
      </c>
      <c r="T15" s="108">
        <v>3.544683823157109E-2</v>
      </c>
      <c r="U15" s="108">
        <v>4.7674387939517109E-2</v>
      </c>
      <c r="V15" s="108">
        <v>0</v>
      </c>
      <c r="W15" s="108">
        <v>4.1690976804774262E-3</v>
      </c>
      <c r="X15" s="108">
        <v>7.3261111518799541E-4</v>
      </c>
      <c r="Y15" s="108">
        <v>6.0054601380958605E-4</v>
      </c>
      <c r="Z15" s="108">
        <v>2.9922091293730427E-2</v>
      </c>
      <c r="AA15" s="108">
        <v>0</v>
      </c>
      <c r="AB15" s="108">
        <v>0</v>
      </c>
      <c r="AC15" s="108">
        <v>0</v>
      </c>
      <c r="AD15" s="108">
        <v>4.2589285342616908E-3</v>
      </c>
      <c r="AE15" s="108">
        <v>0</v>
      </c>
      <c r="AF15" s="108">
        <v>0</v>
      </c>
      <c r="AG15" s="108">
        <v>0</v>
      </c>
      <c r="AH15" s="109">
        <v>2.4892526517991061E-2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3.1552482305162277E-2</v>
      </c>
      <c r="C16" s="108">
        <v>1.1285128130354785E-3</v>
      </c>
      <c r="D16" s="108">
        <v>4.164327290857626E-3</v>
      </c>
      <c r="E16" s="108">
        <v>5.8082245691568925E-3</v>
      </c>
      <c r="F16" s="108">
        <v>3.0885158419562009E-3</v>
      </c>
      <c r="G16" s="108">
        <v>0</v>
      </c>
      <c r="H16" s="108">
        <v>0</v>
      </c>
      <c r="I16" s="108">
        <v>1.0839896574573188E-2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9">
        <v>1.9109605793962245E-2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8">
        <v>2.5259162352068434E-4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9">
        <v>1.457764412270554E-4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9.7444753985117066E-2</v>
      </c>
      <c r="C18" s="108">
        <v>3.1879428858189847E-2</v>
      </c>
      <c r="D18" s="108">
        <v>5.0807516723076561E-2</v>
      </c>
      <c r="E18" s="108">
        <v>9.5355398302405747E-2</v>
      </c>
      <c r="F18" s="108">
        <v>5.6744356499614623E-2</v>
      </c>
      <c r="G18" s="108">
        <v>0.11238053066999915</v>
      </c>
      <c r="H18" s="108">
        <v>9.4074191936055193E-2</v>
      </c>
      <c r="I18" s="108">
        <v>6.2116326681814535E-2</v>
      </c>
      <c r="J18" s="108">
        <v>0</v>
      </c>
      <c r="K18" s="108">
        <v>8.9976398530551172E-2</v>
      </c>
      <c r="L18" s="108">
        <v>0.11620334801245329</v>
      </c>
      <c r="M18" s="108">
        <v>0.1203473380831078</v>
      </c>
      <c r="N18" s="108">
        <v>3.4639675758717209E-2</v>
      </c>
      <c r="O18" s="108">
        <v>0</v>
      </c>
      <c r="P18" s="108">
        <v>4.4133051215510595E-2</v>
      </c>
      <c r="Q18" s="108">
        <v>0</v>
      </c>
      <c r="R18" s="108">
        <v>9.5891704616965487E-2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09">
        <v>7.7386741959254116E-2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4.0049571870558902E-2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9">
        <v>2.3113529968182705E-2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8.9005277504470811E-4</v>
      </c>
      <c r="C20" s="108">
        <v>6.0943021847739752E-5</v>
      </c>
      <c r="D20" s="108">
        <v>8.8705334415360555E-5</v>
      </c>
      <c r="E20" s="108">
        <v>1.2586763901416693E-6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9">
        <v>5.2979087624593262E-4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1.2387711635222879E-2</v>
      </c>
      <c r="C21" s="108">
        <v>9.0864552397672081E-3</v>
      </c>
      <c r="D21" s="108">
        <v>1.111893845494784E-2</v>
      </c>
      <c r="E21" s="108">
        <v>3.9728328625365551E-2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9">
        <v>1.0843638720925914E-2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8.2410069527967295E-4</v>
      </c>
      <c r="C22" s="108">
        <v>0</v>
      </c>
      <c r="D22" s="108">
        <v>0</v>
      </c>
      <c r="E22" s="108">
        <v>0</v>
      </c>
      <c r="F22" s="108">
        <v>0</v>
      </c>
      <c r="G22" s="108">
        <v>0</v>
      </c>
      <c r="H22" s="108">
        <v>0</v>
      </c>
      <c r="I22" s="108">
        <v>0</v>
      </c>
      <c r="J22" s="108">
        <v>0</v>
      </c>
      <c r="K22" s="108">
        <v>0</v>
      </c>
      <c r="L22" s="108">
        <v>0</v>
      </c>
      <c r="M22" s="108">
        <v>0</v>
      </c>
      <c r="N22" s="108">
        <v>0</v>
      </c>
      <c r="O22" s="108">
        <v>0</v>
      </c>
      <c r="P22" s="108">
        <v>0</v>
      </c>
      <c r="Q22" s="108">
        <v>0</v>
      </c>
      <c r="R22" s="108">
        <v>0</v>
      </c>
      <c r="S22" s="108">
        <v>0</v>
      </c>
      <c r="T22" s="108">
        <v>0</v>
      </c>
      <c r="U22" s="108">
        <v>0</v>
      </c>
      <c r="V22" s="108">
        <v>0</v>
      </c>
      <c r="W22" s="108">
        <v>0</v>
      </c>
      <c r="X22" s="108">
        <v>0</v>
      </c>
      <c r="Y22" s="108">
        <v>0</v>
      </c>
      <c r="Z22" s="108">
        <v>0</v>
      </c>
      <c r="AA22" s="108">
        <v>0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09">
        <v>4.7560748411269109E-4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8">
        <v>1.7362042765128829E-2</v>
      </c>
      <c r="C23" s="108">
        <v>1.7734225284249065E-2</v>
      </c>
      <c r="D23" s="108">
        <v>2.2843945481937317E-2</v>
      </c>
      <c r="E23" s="108">
        <v>2.2822903152593371E-2</v>
      </c>
      <c r="F23" s="108">
        <v>3.7780922720134766E-2</v>
      </c>
      <c r="G23" s="108">
        <v>2.8888705017106008E-2</v>
      </c>
      <c r="H23" s="108">
        <v>2.7015609909577895E-2</v>
      </c>
      <c r="I23" s="108">
        <v>3.0849607125606214E-2</v>
      </c>
      <c r="J23" s="108">
        <v>8.5654740869235219E-2</v>
      </c>
      <c r="K23" s="108">
        <v>2.5017520454493146E-2</v>
      </c>
      <c r="L23" s="108">
        <v>6.4175437827565629E-2</v>
      </c>
      <c r="M23" s="108">
        <v>2.2009884979968298E-2</v>
      </c>
      <c r="N23" s="108">
        <v>2.207773127034993E-2</v>
      </c>
      <c r="O23" s="108">
        <v>5.9038787006905451E-3</v>
      </c>
      <c r="P23" s="108">
        <v>3.8015491859714021E-2</v>
      </c>
      <c r="Q23" s="108">
        <v>2.22666252652256E-2</v>
      </c>
      <c r="R23" s="108">
        <v>6.8451094030118398E-2</v>
      </c>
      <c r="S23" s="108">
        <v>2.1090539686955574E-2</v>
      </c>
      <c r="T23" s="108">
        <v>9.7421666836023657E-2</v>
      </c>
      <c r="U23" s="108">
        <v>8.9072852117249204E-2</v>
      </c>
      <c r="V23" s="108">
        <v>0.10489513068180648</v>
      </c>
      <c r="W23" s="108">
        <v>1.5702008808672983E-2</v>
      </c>
      <c r="X23" s="108">
        <v>0</v>
      </c>
      <c r="Y23" s="108">
        <v>0</v>
      </c>
      <c r="Z23" s="108">
        <v>5.0040946429352307E-2</v>
      </c>
      <c r="AA23" s="108">
        <v>4.7131093202623417E-2</v>
      </c>
      <c r="AB23" s="108">
        <v>0.26708011191077968</v>
      </c>
      <c r="AC23" s="108">
        <v>0</v>
      </c>
      <c r="AD23" s="108">
        <v>9.1685934389665644E-2</v>
      </c>
      <c r="AE23" s="108">
        <v>0</v>
      </c>
      <c r="AF23" s="108">
        <v>6.8686921696844164E-2</v>
      </c>
      <c r="AG23" s="108">
        <v>0</v>
      </c>
      <c r="AH23" s="109">
        <v>2.1347483645668047E-2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8">
        <v>5.9109045588743294E-3</v>
      </c>
      <c r="C24" s="108">
        <v>7.1421636197704901E-3</v>
      </c>
      <c r="D24" s="108">
        <v>6.5344779890995101E-3</v>
      </c>
      <c r="E24" s="108">
        <v>1.3700055230898142E-2</v>
      </c>
      <c r="F24" s="108">
        <v>5.9041858341395866E-3</v>
      </c>
      <c r="G24" s="108">
        <v>2.1511719397123489E-2</v>
      </c>
      <c r="H24" s="108">
        <v>9.9321474754937005E-3</v>
      </c>
      <c r="I24" s="108">
        <v>1.1673860172155878E-2</v>
      </c>
      <c r="J24" s="108">
        <v>9.7046212523042123E-3</v>
      </c>
      <c r="K24" s="108">
        <v>3.11028189629147E-2</v>
      </c>
      <c r="L24" s="108">
        <v>1.9183716819554376E-2</v>
      </c>
      <c r="M24" s="108">
        <v>7.322172458540931E-3</v>
      </c>
      <c r="N24" s="108">
        <v>2.2555454326064282E-2</v>
      </c>
      <c r="O24" s="108">
        <v>1.24256359628073E-2</v>
      </c>
      <c r="P24" s="108">
        <v>2.4024345299885431E-2</v>
      </c>
      <c r="Q24" s="108">
        <v>2.0608841410522064E-2</v>
      </c>
      <c r="R24" s="108">
        <v>1.7286590719272858E-2</v>
      </c>
      <c r="S24" s="108">
        <v>6.4605975798420106E-3</v>
      </c>
      <c r="T24" s="108">
        <v>7.3193424041090568E-2</v>
      </c>
      <c r="U24" s="108">
        <v>1.2609851540182643E-2</v>
      </c>
      <c r="V24" s="108">
        <v>4.6236537386862946E-2</v>
      </c>
      <c r="W24" s="108">
        <v>0</v>
      </c>
      <c r="X24" s="108">
        <v>0</v>
      </c>
      <c r="Y24" s="108">
        <v>1.4185661596004097E-2</v>
      </c>
      <c r="Z24" s="108">
        <v>0</v>
      </c>
      <c r="AA24" s="108">
        <v>0</v>
      </c>
      <c r="AB24" s="108">
        <v>2.9973998652550592E-2</v>
      </c>
      <c r="AC24" s="108">
        <v>2.7902446994446786E-2</v>
      </c>
      <c r="AD24" s="108">
        <v>0</v>
      </c>
      <c r="AE24" s="108">
        <v>0</v>
      </c>
      <c r="AF24" s="108">
        <v>0</v>
      </c>
      <c r="AG24" s="108">
        <v>0</v>
      </c>
      <c r="AH24" s="109">
        <v>7.8355123198510217E-3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1.5588266970190478E-2</v>
      </c>
      <c r="C25" s="108">
        <v>9.1328100777441027E-3</v>
      </c>
      <c r="D25" s="108">
        <v>1.8371960334010271E-2</v>
      </c>
      <c r="E25" s="108">
        <v>1.2956592507350354E-2</v>
      </c>
      <c r="F25" s="108">
        <v>7.7447770858161485E-2</v>
      </c>
      <c r="G25" s="108">
        <v>2.2751127830683272E-2</v>
      </c>
      <c r="H25" s="108">
        <v>1.9935177116361294E-2</v>
      </c>
      <c r="I25" s="108">
        <v>2.0637382987988145E-2</v>
      </c>
      <c r="J25" s="108">
        <v>0.26276738862189497</v>
      </c>
      <c r="K25" s="108">
        <v>8.0915832895883652E-2</v>
      </c>
      <c r="L25" s="108">
        <v>6.54261897356537E-2</v>
      </c>
      <c r="M25" s="108">
        <v>3.4385243767270479E-2</v>
      </c>
      <c r="N25" s="108">
        <v>8.023674581160363E-2</v>
      </c>
      <c r="O25" s="108">
        <v>0.10396181165078758</v>
      </c>
      <c r="P25" s="108">
        <v>1.8028660206702532E-2</v>
      </c>
      <c r="Q25" s="108">
        <v>3.1627105319920003E-2</v>
      </c>
      <c r="R25" s="108">
        <v>2.6132228843571817E-2</v>
      </c>
      <c r="S25" s="108">
        <v>4.0568378040479913E-2</v>
      </c>
      <c r="T25" s="108">
        <v>2.2505418368849457E-2</v>
      </c>
      <c r="U25" s="108">
        <v>8.5848198245922616E-2</v>
      </c>
      <c r="V25" s="108">
        <v>0.12340652537420109</v>
      </c>
      <c r="W25" s="108">
        <v>0</v>
      </c>
      <c r="X25" s="108">
        <v>0</v>
      </c>
      <c r="Y25" s="108">
        <v>0</v>
      </c>
      <c r="Z25" s="108">
        <v>0</v>
      </c>
      <c r="AA25" s="108">
        <v>6.5032894771571786E-2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09">
        <v>2.1831599434124303E-2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6.9243862781531648E-2</v>
      </c>
      <c r="C26" s="108">
        <v>1.54022704762017E-2</v>
      </c>
      <c r="D26" s="108">
        <v>4.2628415633395096E-2</v>
      </c>
      <c r="E26" s="108">
        <v>4.436399068043495E-2</v>
      </c>
      <c r="F26" s="108">
        <v>9.6192238446156902E-2</v>
      </c>
      <c r="G26" s="108">
        <v>9.6196065262646582E-2</v>
      </c>
      <c r="H26" s="108">
        <v>4.0988201367162587E-2</v>
      </c>
      <c r="I26" s="108">
        <v>0.1248478619550832</v>
      </c>
      <c r="J26" s="108">
        <v>0</v>
      </c>
      <c r="K26" s="108">
        <v>7.173343153059529E-2</v>
      </c>
      <c r="L26" s="108">
        <v>0.13364029220036922</v>
      </c>
      <c r="M26" s="108">
        <v>0</v>
      </c>
      <c r="N26" s="108">
        <v>5.7925036799282084E-2</v>
      </c>
      <c r="O26" s="108">
        <v>0.14505077511828726</v>
      </c>
      <c r="P26" s="108">
        <v>0.14396929538179765</v>
      </c>
      <c r="Q26" s="108">
        <v>9.4955702140940124E-2</v>
      </c>
      <c r="R26" s="108">
        <v>0</v>
      </c>
      <c r="S26" s="108">
        <v>3.1356910040608879E-2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9">
        <v>5.7952722373561256E-2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9.7017824483881451E-3</v>
      </c>
      <c r="C27" s="108">
        <v>7.9317504332645748E-3</v>
      </c>
      <c r="D27" s="108">
        <v>9.0965035243725442E-3</v>
      </c>
      <c r="E27" s="108">
        <v>6.7056132097347626E-3</v>
      </c>
      <c r="F27" s="108">
        <v>1.5975815678303362E-2</v>
      </c>
      <c r="G27" s="108">
        <v>5.7123986140409626E-3</v>
      </c>
      <c r="H27" s="108">
        <v>2.6434770478505541E-2</v>
      </c>
      <c r="I27" s="108">
        <v>3.4829906534692888E-2</v>
      </c>
      <c r="J27" s="108">
        <v>0</v>
      </c>
      <c r="K27" s="108">
        <v>0</v>
      </c>
      <c r="L27" s="108">
        <v>1.5121374117790154E-3</v>
      </c>
      <c r="M27" s="108">
        <v>0</v>
      </c>
      <c r="N27" s="108">
        <v>2.1198167774940426E-4</v>
      </c>
      <c r="O27" s="108">
        <v>0</v>
      </c>
      <c r="P27" s="108">
        <v>0</v>
      </c>
      <c r="Q27" s="108">
        <v>0</v>
      </c>
      <c r="R27" s="108">
        <v>5.7504948894771578E-3</v>
      </c>
      <c r="S27" s="108">
        <v>1.6181719349286396E-2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3.3484892281930877E-2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9">
        <v>9.247759717643798E-3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8">
        <v>8.9452851723785549E-3</v>
      </c>
      <c r="C28" s="108">
        <v>4.5214918893303662E-3</v>
      </c>
      <c r="D28" s="108">
        <v>8.1243361350939423E-3</v>
      </c>
      <c r="E28" s="108">
        <v>1.7147735419129471E-2</v>
      </c>
      <c r="F28" s="108">
        <v>2.1586084596072173E-2</v>
      </c>
      <c r="G28" s="108">
        <v>0</v>
      </c>
      <c r="H28" s="108">
        <v>0</v>
      </c>
      <c r="I28" s="108">
        <v>1.9460853560482209E-2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9">
        <v>7.9561083179126961E-3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8">
        <v>4.1493381703375069E-2</v>
      </c>
      <c r="C29" s="108">
        <v>1.9559705340352038E-2</v>
      </c>
      <c r="D29" s="108">
        <v>0.12376831778275282</v>
      </c>
      <c r="E29" s="108">
        <v>6.7255903317488902E-2</v>
      </c>
      <c r="F29" s="108">
        <v>7.4404705829280215E-2</v>
      </c>
      <c r="G29" s="108">
        <v>7.5147228664233776E-2</v>
      </c>
      <c r="H29" s="108">
        <v>4.3743492670720502E-2</v>
      </c>
      <c r="I29" s="108">
        <v>3.7498718279791107E-2</v>
      </c>
      <c r="J29" s="108">
        <v>0</v>
      </c>
      <c r="K29" s="108">
        <v>1.6962266252610089E-2</v>
      </c>
      <c r="L29" s="108">
        <v>3.3476268986203747E-2</v>
      </c>
      <c r="M29" s="108">
        <v>2.0214535455836888E-2</v>
      </c>
      <c r="N29" s="108">
        <v>3.8046036675241889E-2</v>
      </c>
      <c r="O29" s="108">
        <v>0.1543578905331329</v>
      </c>
      <c r="P29" s="108">
        <v>1.619587891457169E-2</v>
      </c>
      <c r="Q29" s="108">
        <v>0.4843018979239373</v>
      </c>
      <c r="R29" s="108">
        <v>0.11744545175786872</v>
      </c>
      <c r="S29" s="108">
        <v>8.4648435063054972E-2</v>
      </c>
      <c r="T29" s="108">
        <v>0</v>
      </c>
      <c r="U29" s="108">
        <v>4.2673222514803349E-2</v>
      </c>
      <c r="V29" s="108">
        <v>9.0709886761943339E-4</v>
      </c>
      <c r="W29" s="108">
        <v>0</v>
      </c>
      <c r="X29" s="108">
        <v>0.14721710744301947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9">
        <v>4.8375431224947023E-2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8">
        <v>5.0911550677982628E-2</v>
      </c>
      <c r="C30" s="108">
        <v>2.4901571646765208E-2</v>
      </c>
      <c r="D30" s="108">
        <v>6.2703892513003484E-2</v>
      </c>
      <c r="E30" s="108">
        <v>5.3894548883797702E-2</v>
      </c>
      <c r="F30" s="108">
        <v>2.3801517086825281E-2</v>
      </c>
      <c r="G30" s="108">
        <v>2.0333502623407104E-2</v>
      </c>
      <c r="H30" s="108">
        <v>2.0290279514771584E-2</v>
      </c>
      <c r="I30" s="108">
        <v>4.6982018624182297E-2</v>
      </c>
      <c r="J30" s="108">
        <v>0</v>
      </c>
      <c r="K30" s="108">
        <v>3.2902594543737325E-3</v>
      </c>
      <c r="L30" s="108">
        <v>4.7127215958343155E-2</v>
      </c>
      <c r="M30" s="108">
        <v>1.1568469479440974E-2</v>
      </c>
      <c r="N30" s="108">
        <v>3.6352717747843877E-2</v>
      </c>
      <c r="O30" s="108">
        <v>1.5901244873214627E-2</v>
      </c>
      <c r="P30" s="108">
        <v>3.4546933523592477E-2</v>
      </c>
      <c r="Q30" s="108">
        <v>7.4063761059648698E-3</v>
      </c>
      <c r="R30" s="108">
        <v>6.9316740525960888E-2</v>
      </c>
      <c r="S30" s="108">
        <v>3.881671125398857E-2</v>
      </c>
      <c r="T30" s="108">
        <v>0.24146141592632722</v>
      </c>
      <c r="U30" s="108">
        <v>7.3233745176906149E-3</v>
      </c>
      <c r="V30" s="108">
        <v>0</v>
      </c>
      <c r="W30" s="108">
        <v>9.0772575963193505E-2</v>
      </c>
      <c r="X30" s="108">
        <v>0</v>
      </c>
      <c r="Y30" s="108">
        <v>0</v>
      </c>
      <c r="Z30" s="108">
        <v>3.8590575474859126E-2</v>
      </c>
      <c r="AA30" s="108">
        <v>0</v>
      </c>
      <c r="AB30" s="108">
        <v>6.2059385848756365E-2</v>
      </c>
      <c r="AC30" s="108">
        <v>0</v>
      </c>
      <c r="AD30" s="108">
        <v>0.31035881442292135</v>
      </c>
      <c r="AE30" s="108">
        <v>0</v>
      </c>
      <c r="AF30" s="108">
        <v>0</v>
      </c>
      <c r="AG30" s="108">
        <v>0</v>
      </c>
      <c r="AH30" s="109">
        <v>4.4093787944375497E-2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8">
        <v>3.0132862848379943E-2</v>
      </c>
      <c r="C31" s="108">
        <v>3.1285678678660742E-3</v>
      </c>
      <c r="D31" s="108">
        <v>8.7127456580635369E-3</v>
      </c>
      <c r="E31" s="108">
        <v>1.4048324356753466E-2</v>
      </c>
      <c r="F31" s="108">
        <v>1.5935497575822032E-2</v>
      </c>
      <c r="G31" s="108">
        <v>3.622532016449046E-3</v>
      </c>
      <c r="H31" s="108">
        <v>7.197598450109411E-3</v>
      </c>
      <c r="I31" s="108">
        <v>1.1696413565125803E-2</v>
      </c>
      <c r="J31" s="108">
        <v>0</v>
      </c>
      <c r="K31" s="108">
        <v>1.9588735394721777E-3</v>
      </c>
      <c r="L31" s="108">
        <v>9.4879296440479495E-3</v>
      </c>
      <c r="M31" s="108">
        <v>1.3239485710364473E-2</v>
      </c>
      <c r="N31" s="108">
        <v>1.848463037779972E-2</v>
      </c>
      <c r="O31" s="108">
        <v>1.1192274619465583E-2</v>
      </c>
      <c r="P31" s="108">
        <v>3.1104750026213789E-3</v>
      </c>
      <c r="Q31" s="108">
        <v>6.1711737216355363E-3</v>
      </c>
      <c r="R31" s="108">
        <v>1.4346150613663339E-3</v>
      </c>
      <c r="S31" s="108">
        <v>2.5318475220472248E-2</v>
      </c>
      <c r="T31" s="108">
        <v>1.404630137711228E-2</v>
      </c>
      <c r="U31" s="108">
        <v>2.7653448909681685E-3</v>
      </c>
      <c r="V31" s="108">
        <v>0</v>
      </c>
      <c r="W31" s="108">
        <v>1.5806823104449103E-2</v>
      </c>
      <c r="X31" s="108">
        <v>0</v>
      </c>
      <c r="Y31" s="108">
        <v>0</v>
      </c>
      <c r="Z31" s="108">
        <v>1.7674573259918924E-3</v>
      </c>
      <c r="AA31" s="108">
        <v>0</v>
      </c>
      <c r="AB31" s="108">
        <v>3.1656583878927474E-2</v>
      </c>
      <c r="AC31" s="108">
        <v>0</v>
      </c>
      <c r="AD31" s="108">
        <v>5.3155971145739354E-2</v>
      </c>
      <c r="AE31" s="108">
        <v>0</v>
      </c>
      <c r="AF31" s="108">
        <v>0</v>
      </c>
      <c r="AG31" s="108">
        <v>0</v>
      </c>
      <c r="AH31" s="109">
        <v>2.0441646208236006E-2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8">
        <v>1.15756439377314E-2</v>
      </c>
      <c r="C32" s="108">
        <v>1.0122904958269357E-2</v>
      </c>
      <c r="D32" s="108">
        <v>9.2434603533870317E-3</v>
      </c>
      <c r="E32" s="108">
        <v>1.4179141483266875E-2</v>
      </c>
      <c r="F32" s="108">
        <v>2.0455851158802459E-3</v>
      </c>
      <c r="G32" s="108">
        <v>0</v>
      </c>
      <c r="H32" s="108">
        <v>2.5982709626764283E-2</v>
      </c>
      <c r="I32" s="108">
        <v>5.5802904860186619E-3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9">
        <v>9.9557616172682405E-3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8">
        <v>1.6572981643507137E-2</v>
      </c>
      <c r="C33" s="108">
        <v>2.4951739403598426E-2</v>
      </c>
      <c r="D33" s="108">
        <v>7.3470175810913668E-3</v>
      </c>
      <c r="E33" s="108">
        <v>4.039668578853078E-3</v>
      </c>
      <c r="F33" s="108">
        <v>2.3116228799872102E-2</v>
      </c>
      <c r="G33" s="108">
        <v>1.1112309410207034E-2</v>
      </c>
      <c r="H33" s="108">
        <v>0.12051492109017249</v>
      </c>
      <c r="I33" s="108">
        <v>0</v>
      </c>
      <c r="J33" s="108">
        <v>0</v>
      </c>
      <c r="K33" s="108">
        <v>9.4568871703490862E-2</v>
      </c>
      <c r="L33" s="108">
        <v>3.2217943286404011E-2</v>
      </c>
      <c r="M33" s="108">
        <v>0</v>
      </c>
      <c r="N33" s="108">
        <v>7.550301266173691E-2</v>
      </c>
      <c r="O33" s="108">
        <v>0.17113895205801855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4.533010755135352E-2</v>
      </c>
      <c r="AE33" s="108">
        <v>0</v>
      </c>
      <c r="AF33" s="108">
        <v>0</v>
      </c>
      <c r="AG33" s="108">
        <v>0</v>
      </c>
      <c r="AH33" s="109">
        <v>1.94128802893095E-2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8">
        <v>2.0428649838501447E-3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9">
        <v>1.178984414060166E-3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8">
        <v>8.3117158914109042E-4</v>
      </c>
      <c r="C35" s="108">
        <v>-8.1197506954916281E-5</v>
      </c>
      <c r="D35" s="108">
        <v>2.5456889848387269E-4</v>
      </c>
      <c r="E35" s="108">
        <v>3.5377734131256556E-4</v>
      </c>
      <c r="F35" s="108">
        <v>-5.2407377078954658E-5</v>
      </c>
      <c r="G35" s="108">
        <v>-8.9806090613392387E-5</v>
      </c>
      <c r="H35" s="108">
        <v>3.0101340012819537E-4</v>
      </c>
      <c r="I35" s="108">
        <v>2.4023315450077135E-4</v>
      </c>
      <c r="J35" s="108">
        <v>-1.8968379646625308E-3</v>
      </c>
      <c r="K35" s="108">
        <v>2.6180250889017274E-5</v>
      </c>
      <c r="L35" s="108">
        <v>1.0022419915077291E-3</v>
      </c>
      <c r="M35" s="108">
        <v>1.1386894416948382E-5</v>
      </c>
      <c r="N35" s="108">
        <v>7.2138592996073272E-5</v>
      </c>
      <c r="O35" s="108">
        <v>2.7802184910839467E-5</v>
      </c>
      <c r="P35" s="108">
        <v>3.0661243010563066E-3</v>
      </c>
      <c r="Q35" s="108">
        <v>8.0892763935633743E-7</v>
      </c>
      <c r="R35" s="108">
        <v>0</v>
      </c>
      <c r="S35" s="108">
        <v>1.7882499519313764E-6</v>
      </c>
      <c r="T35" s="108">
        <v>-5.3153891399992416E-4</v>
      </c>
      <c r="U35" s="108">
        <v>6.6040330058617459E-6</v>
      </c>
      <c r="V35" s="108">
        <v>-5.6143882981682983E-5</v>
      </c>
      <c r="W35" s="108">
        <v>1.3961282755145433E-5</v>
      </c>
      <c r="X35" s="108">
        <v>0</v>
      </c>
      <c r="Y35" s="108">
        <v>2.5337524318824983E-4</v>
      </c>
      <c r="Z35" s="108">
        <v>-1.219091670646317E-3</v>
      </c>
      <c r="AA35" s="108">
        <v>0</v>
      </c>
      <c r="AB35" s="108">
        <v>4.7790947484546277E-6</v>
      </c>
      <c r="AC35" s="108">
        <v>0</v>
      </c>
      <c r="AD35" s="108">
        <v>-1.362462223146587E-2</v>
      </c>
      <c r="AE35" s="108">
        <v>0</v>
      </c>
      <c r="AF35" s="108">
        <v>0</v>
      </c>
      <c r="AG35" s="108">
        <v>0</v>
      </c>
      <c r="AH35" s="109">
        <v>5.0112414271494786E-4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8">
        <v>1.2677810275701334E-3</v>
      </c>
      <c r="C36" s="108">
        <v>1.1793620354954906E-3</v>
      </c>
      <c r="D36" s="108">
        <v>7.8578460901450515E-4</v>
      </c>
      <c r="E36" s="108">
        <v>3.0051726592798841E-3</v>
      </c>
      <c r="F36" s="108">
        <v>0</v>
      </c>
      <c r="G36" s="108">
        <v>1.4283356675161461E-3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9">
        <v>1.1113071589997196E-3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8">
        <v>3.0987242458842889E-2</v>
      </c>
      <c r="C37" s="108">
        <v>2.4381375377100958E-2</v>
      </c>
      <c r="D37" s="108">
        <v>3.8702102323732689E-2</v>
      </c>
      <c r="E37" s="108">
        <v>1.9637823681282571E-2</v>
      </c>
      <c r="F37" s="108">
        <v>5.4358978947578553E-2</v>
      </c>
      <c r="G37" s="108">
        <v>3.1970800053600049E-2</v>
      </c>
      <c r="H37" s="108">
        <v>4.0188068430712237E-2</v>
      </c>
      <c r="I37" s="108">
        <v>3.9611865780724363E-2</v>
      </c>
      <c r="J37" s="108">
        <v>2.006401991914919E-2</v>
      </c>
      <c r="K37" s="108">
        <v>6.8198031259018424E-2</v>
      </c>
      <c r="L37" s="108">
        <v>6.1781113129624858E-2</v>
      </c>
      <c r="M37" s="108">
        <v>0.12547807092038515</v>
      </c>
      <c r="N37" s="108">
        <v>9.4819679725240261E-2</v>
      </c>
      <c r="O37" s="108">
        <v>0.17555076777845371</v>
      </c>
      <c r="P37" s="108">
        <v>9.5681208633849935E-2</v>
      </c>
      <c r="Q37" s="108">
        <v>9.8422754952520161E-2</v>
      </c>
      <c r="R37" s="108">
        <v>8.5640229990026323E-2</v>
      </c>
      <c r="S37" s="108">
        <v>6.7305110518130581E-2</v>
      </c>
      <c r="T37" s="108">
        <v>0.13331634821086283</v>
      </c>
      <c r="U37" s="108">
        <v>0.18770066525133855</v>
      </c>
      <c r="V37" s="108">
        <v>0.25571972191276388</v>
      </c>
      <c r="W37" s="108">
        <v>0</v>
      </c>
      <c r="X37" s="108">
        <v>0.19418757404938811</v>
      </c>
      <c r="Y37" s="108">
        <v>0.64808653301245056</v>
      </c>
      <c r="Z37" s="108">
        <v>0</v>
      </c>
      <c r="AA37" s="108">
        <v>0.23123080343683111</v>
      </c>
      <c r="AB37" s="108">
        <v>8.0439769078697237E-2</v>
      </c>
      <c r="AC37" s="108">
        <v>0.39054420573862991</v>
      </c>
      <c r="AD37" s="108">
        <v>0</v>
      </c>
      <c r="AE37" s="108">
        <v>0.42730044247296589</v>
      </c>
      <c r="AF37" s="108">
        <v>0.50446953246571902</v>
      </c>
      <c r="AG37" s="108">
        <v>0.91100522253136551</v>
      </c>
      <c r="AH37" s="109">
        <v>3.721880240107589E-2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8">
        <v>2.4004074622772629E-2</v>
      </c>
      <c r="C38" s="108">
        <v>1.4121589835141016E-2</v>
      </c>
      <c r="D38" s="108">
        <v>2.783140258551596E-2</v>
      </c>
      <c r="E38" s="108">
        <v>2.1374676017277227E-2</v>
      </c>
      <c r="F38" s="108">
        <v>4.0696768758894837E-2</v>
      </c>
      <c r="G38" s="108">
        <v>4.0078725691041206E-2</v>
      </c>
      <c r="H38" s="108">
        <v>7.5001208666992475E-2</v>
      </c>
      <c r="I38" s="108">
        <v>0.10364291437492598</v>
      </c>
      <c r="J38" s="108">
        <v>1.8736373359272342E-2</v>
      </c>
      <c r="K38" s="108">
        <v>0.14082924815725828</v>
      </c>
      <c r="L38" s="108">
        <v>6.4831367852546673E-2</v>
      </c>
      <c r="M38" s="108">
        <v>0.13115068280539335</v>
      </c>
      <c r="N38" s="108">
        <v>0.15262394557363579</v>
      </c>
      <c r="O38" s="108">
        <v>0</v>
      </c>
      <c r="P38" s="108">
        <v>0.16067911474204805</v>
      </c>
      <c r="Q38" s="108">
        <v>7.0586706233603441E-2</v>
      </c>
      <c r="R38" s="108">
        <v>0.17456081630954448</v>
      </c>
      <c r="S38" s="108">
        <v>0.15075289168250239</v>
      </c>
      <c r="T38" s="108">
        <v>0</v>
      </c>
      <c r="U38" s="108">
        <v>0</v>
      </c>
      <c r="V38" s="108">
        <v>0.27393030225071641</v>
      </c>
      <c r="W38" s="108">
        <v>0.42331623013185138</v>
      </c>
      <c r="X38" s="108">
        <v>0.1518408543742456</v>
      </c>
      <c r="Y38" s="108">
        <v>0.31183619237673471</v>
      </c>
      <c r="Z38" s="108">
        <v>0</v>
      </c>
      <c r="AA38" s="108">
        <v>0.44559104772697888</v>
      </c>
      <c r="AB38" s="108">
        <v>0.36258394651786319</v>
      </c>
      <c r="AC38" s="108">
        <v>0.54788150319869999</v>
      </c>
      <c r="AD38" s="108">
        <v>0</v>
      </c>
      <c r="AE38" s="108">
        <v>0.43454563589531903</v>
      </c>
      <c r="AF38" s="108">
        <v>0.34895007763284824</v>
      </c>
      <c r="AG38" s="108">
        <v>0</v>
      </c>
      <c r="AH38" s="109">
        <v>3.2620421118081257E-2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8">
        <v>3.2132315010216399E-2</v>
      </c>
      <c r="C39" s="108">
        <v>1.6741537641932879E-3</v>
      </c>
      <c r="D39" s="108">
        <v>7.1247047949045588E-3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09">
        <v>1.9300985008263851E-2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8">
        <v>6.3724595024520856E-3</v>
      </c>
      <c r="C40" s="108">
        <v>3.1237155411564934E-2</v>
      </c>
      <c r="D40" s="108">
        <v>2.7017029749131283E-2</v>
      </c>
      <c r="E40" s="108">
        <v>6.0968379314736837E-3</v>
      </c>
      <c r="F40" s="108">
        <v>1.4838376118690622E-2</v>
      </c>
      <c r="G40" s="108">
        <v>6.5972428109747029E-3</v>
      </c>
      <c r="H40" s="108">
        <v>2.492705537893122E-3</v>
      </c>
      <c r="I40" s="108">
        <v>7.3156313188294117E-2</v>
      </c>
      <c r="J40" s="108">
        <v>2.9431433509944776E-4</v>
      </c>
      <c r="K40" s="108">
        <v>2.6348052562447304E-2</v>
      </c>
      <c r="L40" s="108">
        <v>1.1001929012726184E-5</v>
      </c>
      <c r="M40" s="108">
        <v>5.631551945382904E-4</v>
      </c>
      <c r="N40" s="108">
        <v>0</v>
      </c>
      <c r="O40" s="108">
        <v>0</v>
      </c>
      <c r="P40" s="108">
        <v>4.2193999220867566E-6</v>
      </c>
      <c r="Q40" s="108">
        <v>0</v>
      </c>
      <c r="R40" s="108">
        <v>-4.1958220696067263E-6</v>
      </c>
      <c r="S40" s="108">
        <v>0</v>
      </c>
      <c r="T40" s="108">
        <v>-5.4653252328817427E-5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5.8778455712326724E-6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9">
        <v>1.2589026149950638E-2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8">
        <v>1.7507568340222723E-3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9">
        <v>1.0104020757315962E-3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8">
        <v>1.9040425007151158E-2</v>
      </c>
      <c r="C42" s="108">
        <v>1.2173052871452924E-2</v>
      </c>
      <c r="D42" s="108">
        <v>2.392955788802727E-2</v>
      </c>
      <c r="E42" s="108">
        <v>1.0994017330338978E-2</v>
      </c>
      <c r="F42" s="108">
        <v>3.6612565025137482E-2</v>
      </c>
      <c r="G42" s="108">
        <v>2.5193501337035133E-2</v>
      </c>
      <c r="H42" s="108">
        <v>2.2871164293052193E-2</v>
      </c>
      <c r="I42" s="108">
        <v>3.4060835633778319E-2</v>
      </c>
      <c r="J42" s="108">
        <v>1.8394598015002938E-2</v>
      </c>
      <c r="K42" s="108">
        <v>2.7813167839734088E-2</v>
      </c>
      <c r="L42" s="108">
        <v>3.5829476574716551E-2</v>
      </c>
      <c r="M42" s="108">
        <v>7.6866816727397147E-2</v>
      </c>
      <c r="N42" s="108">
        <v>6.5959848706987581E-2</v>
      </c>
      <c r="O42" s="108">
        <v>4.1258984792681426E-2</v>
      </c>
      <c r="P42" s="108">
        <v>4.431121195547915E-2</v>
      </c>
      <c r="Q42" s="108">
        <v>2.3804322951103834E-2</v>
      </c>
      <c r="R42" s="108">
        <v>2.7023855518986156E-2</v>
      </c>
      <c r="S42" s="108">
        <v>7.4309212067395311E-2</v>
      </c>
      <c r="T42" s="108">
        <v>0</v>
      </c>
      <c r="U42" s="108">
        <v>6.2259444426897299E-2</v>
      </c>
      <c r="V42" s="108">
        <v>9.2533472458242963E-2</v>
      </c>
      <c r="W42" s="108">
        <v>0</v>
      </c>
      <c r="X42" s="108">
        <v>0</v>
      </c>
      <c r="Y42" s="108">
        <v>0</v>
      </c>
      <c r="Z42" s="108">
        <v>0</v>
      </c>
      <c r="AA42" s="108">
        <v>0.14090043464188073</v>
      </c>
      <c r="AB42" s="108">
        <v>0.16520374048783065</v>
      </c>
      <c r="AC42" s="108">
        <v>0</v>
      </c>
      <c r="AD42" s="108">
        <v>9.3776865247052185E-2</v>
      </c>
      <c r="AE42" s="108">
        <v>0</v>
      </c>
      <c r="AF42" s="108">
        <v>0</v>
      </c>
      <c r="AG42" s="108">
        <v>0</v>
      </c>
      <c r="AH42" s="109">
        <v>2.0648657203138996E-2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8">
        <v>1.2008482514386961E-3</v>
      </c>
      <c r="C43" s="108">
        <v>3.0292438565691481E-3</v>
      </c>
      <c r="D43" s="108">
        <v>2.8937247394366888E-3</v>
      </c>
      <c r="E43" s="108">
        <v>2.4415124250351805E-3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9">
        <v>1.4786689588797473E-3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8">
        <v>7.0185198331976131E-2</v>
      </c>
      <c r="C44" s="108">
        <v>0.58531932850599055</v>
      </c>
      <c r="D44" s="108">
        <v>0.19272800293044479</v>
      </c>
      <c r="E44" s="108">
        <v>0.25603180050253516</v>
      </c>
      <c r="F44" s="108">
        <v>0.14793486979593473</v>
      </c>
      <c r="G44" s="108">
        <v>0.15324169475309557</v>
      </c>
      <c r="H44" s="108">
        <v>0.19476254752842789</v>
      </c>
      <c r="I44" s="108">
        <v>0.1948191648549272</v>
      </c>
      <c r="J44" s="108">
        <v>0.15976093142575945</v>
      </c>
      <c r="K44" s="108">
        <v>0.21403552979126086</v>
      </c>
      <c r="L44" s="108">
        <v>0.20364934343868632</v>
      </c>
      <c r="M44" s="108">
        <v>0.35428825398241254</v>
      </c>
      <c r="N44" s="108">
        <v>0.16052291299933746</v>
      </c>
      <c r="O44" s="108">
        <v>4.1385354209619404E-2</v>
      </c>
      <c r="P44" s="108">
        <v>0.10740468802321441</v>
      </c>
      <c r="Q44" s="108">
        <v>0.11354389505286366</v>
      </c>
      <c r="R44" s="108">
        <v>0.18543837107371716</v>
      </c>
      <c r="S44" s="108">
        <v>0.37222507897803153</v>
      </c>
      <c r="T44" s="108">
        <v>0.24058055274904214</v>
      </c>
      <c r="U44" s="108">
        <v>0.25152765706289654</v>
      </c>
      <c r="V44" s="108">
        <v>0.10242735495076846</v>
      </c>
      <c r="W44" s="108">
        <v>0.25489953204165905</v>
      </c>
      <c r="X44" s="108">
        <v>0.43025446948718282</v>
      </c>
      <c r="Y44" s="108">
        <v>2.5037691757812841E-2</v>
      </c>
      <c r="Z44" s="108">
        <v>0.71887878978782893</v>
      </c>
      <c r="AA44" s="108">
        <v>7.011372622011397E-2</v>
      </c>
      <c r="AB44" s="108">
        <v>9.9768452984635861E-4</v>
      </c>
      <c r="AC44" s="108">
        <v>3.3671844068223288E-2</v>
      </c>
      <c r="AD44" s="108">
        <v>0.17808826547876982</v>
      </c>
      <c r="AE44" s="108">
        <v>9.3981491708817824E-2</v>
      </c>
      <c r="AF44" s="108">
        <v>7.789346820458859E-2</v>
      </c>
      <c r="AG44" s="108">
        <v>8.8994777468634462E-2</v>
      </c>
      <c r="AH44" s="109">
        <v>0.18776513266149261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100</v>
      </c>
      <c r="B45" s="118">
        <v>1</v>
      </c>
      <c r="C45" s="118">
        <v>1</v>
      </c>
      <c r="D45" s="118">
        <v>1</v>
      </c>
      <c r="E45" s="118">
        <v>1</v>
      </c>
      <c r="F45" s="118">
        <v>1</v>
      </c>
      <c r="G45" s="118">
        <v>1</v>
      </c>
      <c r="H45" s="118">
        <v>1</v>
      </c>
      <c r="I45" s="118">
        <v>1</v>
      </c>
      <c r="J45" s="118">
        <v>1</v>
      </c>
      <c r="K45" s="118">
        <v>1</v>
      </c>
      <c r="L45" s="118">
        <v>1</v>
      </c>
      <c r="M45" s="118">
        <v>1</v>
      </c>
      <c r="N45" s="118">
        <v>1</v>
      </c>
      <c r="O45" s="118">
        <v>1</v>
      </c>
      <c r="P45" s="118">
        <v>1</v>
      </c>
      <c r="Q45" s="118">
        <v>1</v>
      </c>
      <c r="R45" s="118">
        <v>1</v>
      </c>
      <c r="S45" s="118">
        <v>1</v>
      </c>
      <c r="T45" s="118">
        <v>1</v>
      </c>
      <c r="U45" s="118">
        <v>1</v>
      </c>
      <c r="V45" s="118">
        <v>1</v>
      </c>
      <c r="W45" s="118">
        <v>1</v>
      </c>
      <c r="X45" s="118">
        <v>1</v>
      </c>
      <c r="Y45" s="118">
        <v>1</v>
      </c>
      <c r="Z45" s="118">
        <v>1</v>
      </c>
      <c r="AA45" s="118">
        <v>1</v>
      </c>
      <c r="AB45" s="118">
        <v>1</v>
      </c>
      <c r="AC45" s="118">
        <v>1</v>
      </c>
      <c r="AD45" s="118">
        <v>1</v>
      </c>
      <c r="AE45" s="118">
        <v>1</v>
      </c>
      <c r="AF45" s="118">
        <v>1</v>
      </c>
      <c r="AG45" s="118">
        <v>1</v>
      </c>
      <c r="AH45" s="119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2015-12-10T01:15:21Z</dcterms:modified>
</cp:coreProperties>
</file>